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個人別フォルダ\江嶋\実務要綱改訂\"/>
    </mc:Choice>
  </mc:AlternateContent>
  <bookViews>
    <workbookView xWindow="240" yWindow="75" windowWidth="14895" windowHeight="7710"/>
  </bookViews>
  <sheets>
    <sheet name="【遊戯施設】" sheetId="1" r:id="rId1"/>
  </sheets>
  <definedNames>
    <definedName name="_xlnm.Print_Area" localSheetId="0">【遊戯施設】!$A$1:$CT$250</definedName>
  </definedNames>
  <calcPr calcId="152511"/>
</workbook>
</file>

<file path=xl/sharedStrings.xml><?xml version="1.0" encoding="utf-8"?>
<sst xmlns="http://schemas.openxmlformats.org/spreadsheetml/2006/main" count="745" uniqueCount="282">
  <si>
    <t>別記(A4)</t>
    <rPh sb="0" eb="1">
      <t>ベツ</t>
    </rPh>
    <rPh sb="1" eb="2">
      <t>キ</t>
    </rPh>
    <phoneticPr fontId="1"/>
  </si>
  <si>
    <t>代表となる検査者</t>
    <rPh sb="0" eb="2">
      <t>ダイヒョウ</t>
    </rPh>
    <rPh sb="5" eb="8">
      <t>ケンサシャ</t>
    </rPh>
    <phoneticPr fontId="1"/>
  </si>
  <si>
    <t>その他の検査者</t>
    <rPh sb="2" eb="3">
      <t>タ</t>
    </rPh>
    <rPh sb="4" eb="7">
      <t>ケンサシャ</t>
    </rPh>
    <phoneticPr fontId="1"/>
  </si>
  <si>
    <t>登録番号</t>
    <rPh sb="0" eb="2">
      <t>トウロク</t>
    </rPh>
    <rPh sb="2" eb="4">
      <t>バンゴウ</t>
    </rPh>
    <phoneticPr fontId="1"/>
  </si>
  <si>
    <t>検査結果</t>
    <rPh sb="0" eb="2">
      <t>ケンサ</t>
    </rPh>
    <rPh sb="2" eb="4">
      <t>ケッカ</t>
    </rPh>
    <phoneticPr fontId="1"/>
  </si>
  <si>
    <t>遊戯施設番号</t>
    <rPh sb="0" eb="2">
      <t>ユウギ</t>
    </rPh>
    <rPh sb="2" eb="4">
      <t>シセツ</t>
    </rPh>
    <rPh sb="4" eb="6">
      <t>バンゴウ</t>
    </rPh>
    <phoneticPr fontId="1"/>
  </si>
  <si>
    <t>検査項目</t>
    <rPh sb="0" eb="2">
      <t>ケンサ</t>
    </rPh>
    <rPh sb="2" eb="4">
      <t>コウモク</t>
    </rPh>
    <phoneticPr fontId="1"/>
  </si>
  <si>
    <t>番号</t>
    <rPh sb="0" eb="2">
      <t>バンゴウ</t>
    </rPh>
    <phoneticPr fontId="1"/>
  </si>
  <si>
    <t>要是正</t>
    <rPh sb="0" eb="1">
      <t>ヨウ</t>
    </rPh>
    <rPh sb="1" eb="3">
      <t>ゼセイ</t>
    </rPh>
    <phoneticPr fontId="1"/>
  </si>
  <si>
    <t>１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</si>
  <si>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</si>
  <si>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</si>
  <si>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</si>
  <si>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</si>
  <si>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</si>
  <si>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</si>
  <si>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</si>
  <si>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</si>
  <si>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地盤</t>
    <rPh sb="0" eb="2">
      <t>ジバン</t>
    </rPh>
    <phoneticPr fontId="1"/>
  </si>
  <si>
    <t>基礎</t>
    <rPh sb="0" eb="2">
      <t>キソ</t>
    </rPh>
    <phoneticPr fontId="1"/>
  </si>
  <si>
    <t>道床</t>
    <rPh sb="0" eb="1">
      <t>ミチ</t>
    </rPh>
    <rPh sb="1" eb="2">
      <t>ユカ</t>
    </rPh>
    <phoneticPr fontId="1"/>
  </si>
  <si>
    <t>基礎と構造物を定着させる部分</t>
    <rPh sb="0" eb="2">
      <t>キソ</t>
    </rPh>
    <rPh sb="3" eb="6">
      <t>コウゾウブツ</t>
    </rPh>
    <rPh sb="7" eb="9">
      <t>テイチャク</t>
    </rPh>
    <rPh sb="12" eb="14">
      <t>ブブン</t>
    </rPh>
    <phoneticPr fontId="1"/>
  </si>
  <si>
    <t>構造物</t>
    <rPh sb="0" eb="3">
      <t>コウゾウブツ</t>
    </rPh>
    <phoneticPr fontId="1"/>
  </si>
  <si>
    <t>舞台及び床</t>
    <rPh sb="0" eb="2">
      <t>ブタイ</t>
    </rPh>
    <rPh sb="2" eb="3">
      <t>オヨ</t>
    </rPh>
    <rPh sb="4" eb="5">
      <t>ユカ</t>
    </rPh>
    <phoneticPr fontId="1"/>
  </si>
  <si>
    <t>屋根及び天井</t>
    <rPh sb="0" eb="2">
      <t>ヤネ</t>
    </rPh>
    <rPh sb="2" eb="3">
      <t>オヨ</t>
    </rPh>
    <rPh sb="4" eb="6">
      <t>テンジョウ</t>
    </rPh>
    <phoneticPr fontId="1"/>
  </si>
  <si>
    <t>軌道部分</t>
    <rPh sb="0" eb="2">
      <t>キドウ</t>
    </rPh>
    <rPh sb="2" eb="4">
      <t>ブブン</t>
    </rPh>
    <phoneticPr fontId="1"/>
  </si>
  <si>
    <t>支持部材</t>
    <rPh sb="0" eb="2">
      <t>シジ</t>
    </rPh>
    <rPh sb="2" eb="4">
      <t>ブザイ</t>
    </rPh>
    <phoneticPr fontId="1"/>
  </si>
  <si>
    <t>駆動装置及び伝動装置</t>
    <rPh sb="0" eb="2">
      <t>クドウ</t>
    </rPh>
    <rPh sb="2" eb="4">
      <t>ソウチ</t>
    </rPh>
    <rPh sb="4" eb="5">
      <t>オヨ</t>
    </rPh>
    <rPh sb="6" eb="8">
      <t>デンドウ</t>
    </rPh>
    <rPh sb="8" eb="10">
      <t>ソウチ</t>
    </rPh>
    <phoneticPr fontId="1"/>
  </si>
  <si>
    <t>３</t>
  </si>
  <si>
    <t>(9)</t>
  </si>
  <si>
    <t>電動機及び制動機</t>
    <rPh sb="0" eb="3">
      <t>デンドウキ</t>
    </rPh>
    <rPh sb="3" eb="4">
      <t>オヨ</t>
    </rPh>
    <rPh sb="5" eb="7">
      <t>セイドウ</t>
    </rPh>
    <rPh sb="7" eb="8">
      <t>キ</t>
    </rPh>
    <phoneticPr fontId="1"/>
  </si>
  <si>
    <t>構造部材</t>
    <rPh sb="0" eb="2">
      <t>コウゾウ</t>
    </rPh>
    <rPh sb="2" eb="4">
      <t>ブザイ</t>
    </rPh>
    <phoneticPr fontId="1"/>
  </si>
  <si>
    <t>補助部材</t>
    <rPh sb="0" eb="2">
      <t>ホジョ</t>
    </rPh>
    <rPh sb="2" eb="4">
      <t>ブザイ</t>
    </rPh>
    <phoneticPr fontId="1"/>
  </si>
  <si>
    <t>腐食部分</t>
    <rPh sb="0" eb="2">
      <t>フショク</t>
    </rPh>
    <rPh sb="2" eb="4">
      <t>ブブン</t>
    </rPh>
    <phoneticPr fontId="1"/>
  </si>
  <si>
    <t>設置時厚さ</t>
    <rPh sb="0" eb="2">
      <t>セッチ</t>
    </rPh>
    <rPh sb="2" eb="3">
      <t>ジ</t>
    </rPh>
    <rPh sb="3" eb="4">
      <t>アツ</t>
    </rPh>
    <phoneticPr fontId="1"/>
  </si>
  <si>
    <t>現在厚さ</t>
    <rPh sb="0" eb="2">
      <t>ゲンザイ</t>
    </rPh>
    <rPh sb="2" eb="3">
      <t>アツ</t>
    </rPh>
    <phoneticPr fontId="1"/>
  </si>
  <si>
    <t>軌条、軌道、
水路
及び滑走路</t>
    <rPh sb="0" eb="2">
      <t>キジョウ</t>
    </rPh>
    <rPh sb="3" eb="5">
      <t>キドウ</t>
    </rPh>
    <rPh sb="7" eb="9">
      <t>スイロ</t>
    </rPh>
    <rPh sb="10" eb="11">
      <t>オヨ</t>
    </rPh>
    <rPh sb="12" eb="15">
      <t>カッソウロ</t>
    </rPh>
    <phoneticPr fontId="1"/>
  </si>
  <si>
    <t>mm</t>
    <phoneticPr fontId="1"/>
  </si>
  <si>
    <t>％</t>
    <phoneticPr fontId="1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</si>
  <si>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1"/>
  </si>
  <si>
    <t>－</t>
    <phoneticPr fontId="1"/>
  </si>
  <si>
    <t>既　存
不適格</t>
    <rPh sb="0" eb="1">
      <t>キ</t>
    </rPh>
    <rPh sb="2" eb="3">
      <t>アキラ</t>
    </rPh>
    <rPh sb="4" eb="7">
      <t>フテキカク</t>
    </rPh>
    <phoneticPr fontId="1"/>
  </si>
  <si>
    <t>担　当
検査者
番　号</t>
    <rPh sb="0" eb="1">
      <t>タダシ</t>
    </rPh>
    <rPh sb="2" eb="3">
      <t>トウ</t>
    </rPh>
    <rPh sb="4" eb="7">
      <t>ケンサシャ</t>
    </rPh>
    <rPh sb="8" eb="9">
      <t>バン</t>
    </rPh>
    <rPh sb="10" eb="11">
      <t>ゴウ</t>
    </rPh>
    <phoneticPr fontId="1"/>
  </si>
  <si>
    <t>指摘
なし</t>
    <rPh sb="0" eb="2">
      <t>シテキ</t>
    </rPh>
    <phoneticPr fontId="1"/>
  </si>
  <si>
    <t>当該検査に
関与した検査者</t>
    <rPh sb="6" eb="8">
      <t>カンヨ</t>
    </rPh>
    <rPh sb="10" eb="12">
      <t>ケンサ</t>
    </rPh>
    <rPh sb="12" eb="13">
      <t>シャ</t>
    </rPh>
    <phoneticPr fontId="1"/>
  </si>
  <si>
    <t>２</t>
    <phoneticPr fontId="1"/>
  </si>
  <si>
    <t>(1)</t>
    <phoneticPr fontId="1"/>
  </si>
  <si>
    <t>mm</t>
    <phoneticPr fontId="1"/>
  </si>
  <si>
    <t>％</t>
    <phoneticPr fontId="1"/>
  </si>
  <si>
    <t>制動片の残存厚み</t>
    <rPh sb="0" eb="2">
      <t>セイドウ</t>
    </rPh>
    <rPh sb="2" eb="3">
      <t>ヘン</t>
    </rPh>
    <rPh sb="4" eb="6">
      <t>ザンゾン</t>
    </rPh>
    <rPh sb="6" eb="7">
      <t>アツ</t>
    </rPh>
    <phoneticPr fontId="1"/>
  </si>
  <si>
    <t>イ．</t>
    <phoneticPr fontId="1"/>
  </si>
  <si>
    <t>イ．</t>
    <phoneticPr fontId="1"/>
  </si>
  <si>
    <t>(</t>
    <phoneticPr fontId="1"/>
  </si>
  <si>
    <t>mm)</t>
    <phoneticPr fontId="1"/>
  </si>
  <si>
    <t>ロ．</t>
    <phoneticPr fontId="1"/>
  </si>
  <si>
    <t>ハ．</t>
    <phoneticPr fontId="1"/>
  </si>
  <si>
    <t>製造者が検査方法を指定しているもので、製造者設計基準値と比較して判定するもの</t>
    <rPh sb="0" eb="3">
      <t>セイゾウシャ</t>
    </rPh>
    <rPh sb="4" eb="6">
      <t>ケンサ</t>
    </rPh>
    <rPh sb="6" eb="8">
      <t>ホウホウ</t>
    </rPh>
    <rPh sb="9" eb="11">
      <t>シテイ</t>
    </rPh>
    <rPh sb="19" eb="22">
      <t>セイゾウシャ</t>
    </rPh>
    <rPh sb="22" eb="24">
      <t>セッケイ</t>
    </rPh>
    <rPh sb="24" eb="26">
      <t>キジュン</t>
    </rPh>
    <rPh sb="26" eb="27">
      <t>チ</t>
    </rPh>
    <rPh sb="28" eb="30">
      <t>ヒカク</t>
    </rPh>
    <rPh sb="32" eb="34">
      <t>ハンテイ</t>
    </rPh>
    <phoneticPr fontId="1"/>
  </si>
  <si>
    <t>製造者が検査方法を指定しているもので、イに該当しないもの</t>
    <rPh sb="0" eb="3">
      <t>セイゾウシャ</t>
    </rPh>
    <rPh sb="4" eb="6">
      <t>ケンサ</t>
    </rPh>
    <rPh sb="6" eb="8">
      <t>ホウホウ</t>
    </rPh>
    <rPh sb="9" eb="11">
      <t>シテイ</t>
    </rPh>
    <rPh sb="21" eb="23">
      <t>ガイトウ</t>
    </rPh>
    <phoneticPr fontId="1"/>
  </si>
  <si>
    <t>)</t>
    <phoneticPr fontId="1"/>
  </si>
  <si>
    <t>前回の定期検査時</t>
    <rPh sb="0" eb="2">
      <t>ゼンカイ</t>
    </rPh>
    <rPh sb="3" eb="5">
      <t>テイキ</t>
    </rPh>
    <rPh sb="5" eb="7">
      <t>ケンサ</t>
    </rPh>
    <rPh sb="7" eb="8">
      <t>ジ</t>
    </rPh>
    <phoneticPr fontId="1"/>
  </si>
  <si>
    <t>(右</t>
    <rPh sb="1" eb="2">
      <t>ミギ</t>
    </rPh>
    <phoneticPr fontId="1"/>
  </si>
  <si>
    <t>(左</t>
    <rPh sb="1" eb="2">
      <t>ヒダリ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</si>
  <si>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</si>
  <si>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</si>
  <si>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(10)</t>
  </si>
  <si>
    <t>受付番号</t>
    <rPh sb="0" eb="2">
      <t>ウケツケ</t>
    </rPh>
    <rPh sb="2" eb="4">
      <t>バンゴウ</t>
    </rPh>
    <phoneticPr fontId="1"/>
  </si>
  <si>
    <t>(遊戯施設)</t>
    <rPh sb="1" eb="3">
      <t>ユウギ</t>
    </rPh>
    <rPh sb="3" eb="5">
      <t>シセツ</t>
    </rPh>
    <phoneticPr fontId="1"/>
  </si>
  <si>
    <t>検査結果表</t>
    <rPh sb="0" eb="2">
      <t>ケンサ</t>
    </rPh>
    <rPh sb="2" eb="4">
      <t>ケッカ</t>
    </rPh>
    <rPh sb="4" eb="5">
      <t>ヒョウ</t>
    </rPh>
    <phoneticPr fontId="1"/>
  </si>
  <si>
    <t>氏　　　　名</t>
    <rPh sb="0" eb="1">
      <t>シ</t>
    </rPh>
    <rPh sb="5" eb="6">
      <t>メイ</t>
    </rPh>
    <phoneticPr fontId="1"/>
  </si>
  <si>
    <t>検査者番号</t>
    <rPh sb="0" eb="2">
      <t>ケンサ</t>
    </rPh>
    <rPh sb="2" eb="3">
      <t>シャ</t>
    </rPh>
    <rPh sb="3" eb="5">
      <t>バンゴウ</t>
    </rPh>
    <phoneticPr fontId="1"/>
  </si>
  <si>
    <t>―</t>
    <phoneticPr fontId="1"/>
  </si>
  <si>
    <t>４</t>
    <phoneticPr fontId="1"/>
  </si>
  <si>
    <t>軸直径測定</t>
    <rPh sb="0" eb="1">
      <t>ジク</t>
    </rPh>
    <rPh sb="1" eb="3">
      <t>チョッケイ</t>
    </rPh>
    <rPh sb="3" eb="5">
      <t>ソクテイ</t>
    </rPh>
    <phoneticPr fontId="1"/>
  </si>
  <si>
    <t>リンク孔直径測定</t>
    <rPh sb="3" eb="4">
      <t>コウ</t>
    </rPh>
    <rPh sb="4" eb="6">
      <t>チョッケイ</t>
    </rPh>
    <rPh sb="6" eb="8">
      <t>ソクテイ</t>
    </rPh>
    <phoneticPr fontId="1"/>
  </si>
  <si>
    <t>リンク板厚さ測定</t>
    <rPh sb="3" eb="4">
      <t>イタ</t>
    </rPh>
    <rPh sb="4" eb="5">
      <t>アツ</t>
    </rPh>
    <rPh sb="6" eb="8">
      <t>ソクテイ</t>
    </rPh>
    <phoneticPr fontId="1"/>
  </si>
  <si>
    <t>巻上装置</t>
    <rPh sb="0" eb="2">
      <t>マキアゲ</t>
    </rPh>
    <rPh sb="2" eb="4">
      <t>ソウチ</t>
    </rPh>
    <phoneticPr fontId="1"/>
  </si>
  <si>
    <t>巻上用チェーン</t>
    <rPh sb="0" eb="2">
      <t>マキア</t>
    </rPh>
    <rPh sb="2" eb="3">
      <t>ヨウ</t>
    </rPh>
    <phoneticPr fontId="1"/>
  </si>
  <si>
    <t>チェーン
コンベア
巻上装置</t>
    <rPh sb="10" eb="12">
      <t>マキアゲ</t>
    </rPh>
    <rPh sb="12" eb="14">
      <t>ソウチ</t>
    </rPh>
    <phoneticPr fontId="1"/>
  </si>
  <si>
    <t>ベルトコンベア巻上装置</t>
    <rPh sb="7" eb="9">
      <t>マキアゲ</t>
    </rPh>
    <rPh sb="9" eb="11">
      <t>ソウチ</t>
    </rPh>
    <phoneticPr fontId="1"/>
  </si>
  <si>
    <t>(1)</t>
    <phoneticPr fontId="1"/>
  </si>
  <si>
    <t>スプロケット</t>
    <phoneticPr fontId="1"/>
  </si>
  <si>
    <t>）</t>
    <phoneticPr fontId="1"/>
  </si>
  <si>
    <t>本</t>
    <rPh sb="0" eb="1">
      <t>ホン</t>
    </rPh>
    <phoneticPr fontId="1"/>
  </si>
  <si>
    <t>主索</t>
    <rPh sb="0" eb="1">
      <t>シュ</t>
    </rPh>
    <rPh sb="1" eb="2">
      <t>サク</t>
    </rPh>
    <phoneticPr fontId="1"/>
  </si>
  <si>
    <t>主索本数（</t>
    <rPh sb="0" eb="1">
      <t>シュ</t>
    </rPh>
    <rPh sb="1" eb="2">
      <t>サク</t>
    </rPh>
    <rPh sb="2" eb="4">
      <t>ホンスウ</t>
    </rPh>
    <phoneticPr fontId="1"/>
  </si>
  <si>
    <t>本）</t>
    <rPh sb="0" eb="1">
      <t>ホン</t>
    </rPh>
    <phoneticPr fontId="1"/>
  </si>
  <si>
    <t>緊張装置</t>
    <rPh sb="0" eb="2">
      <t>キンチョウ</t>
    </rPh>
    <rPh sb="2" eb="4">
      <t>ソウチ</t>
    </rPh>
    <phoneticPr fontId="1"/>
  </si>
  <si>
    <t>安全装置</t>
    <rPh sb="0" eb="2">
      <t>アンゼン</t>
    </rPh>
    <rPh sb="2" eb="4">
      <t>ソウチ</t>
    </rPh>
    <phoneticPr fontId="1"/>
  </si>
  <si>
    <t>非常止め装置</t>
    <rPh sb="0" eb="2">
      <t>ヒジョウ</t>
    </rPh>
    <rPh sb="2" eb="3">
      <t>ト</t>
    </rPh>
    <rPh sb="4" eb="6">
      <t>ソウチ</t>
    </rPh>
    <phoneticPr fontId="1"/>
  </si>
  <si>
    <t>緩衝装置</t>
    <rPh sb="0" eb="2">
      <t>カンショウ</t>
    </rPh>
    <rPh sb="2" eb="4">
      <t>ソウチ</t>
    </rPh>
    <phoneticPr fontId="1"/>
  </si>
  <si>
    <t>乗物逆行防止装置</t>
    <rPh sb="0" eb="2">
      <t>ノリモノ</t>
    </rPh>
    <rPh sb="2" eb="3">
      <t>ギャク</t>
    </rPh>
    <rPh sb="3" eb="4">
      <t>コウ</t>
    </rPh>
    <rPh sb="4" eb="6">
      <t>ボウシ</t>
    </rPh>
    <rPh sb="6" eb="8">
      <t>ソウチ</t>
    </rPh>
    <phoneticPr fontId="1"/>
  </si>
  <si>
    <t>乗物急激降下防止装置</t>
    <rPh sb="0" eb="2">
      <t>ノリモノ</t>
    </rPh>
    <rPh sb="2" eb="4">
      <t>キュウゲキ</t>
    </rPh>
    <rPh sb="4" eb="6">
      <t>コウカ</t>
    </rPh>
    <rPh sb="6" eb="8">
      <t>ボウシ</t>
    </rPh>
    <rPh sb="8" eb="10">
      <t>ソウチ</t>
    </rPh>
    <phoneticPr fontId="1"/>
  </si>
  <si>
    <t>制動装置</t>
    <rPh sb="0" eb="2">
      <t>セイドウ</t>
    </rPh>
    <rPh sb="2" eb="4">
      <t>ソウチ</t>
    </rPh>
    <phoneticPr fontId="1"/>
  </si>
  <si>
    <t>５</t>
    <phoneticPr fontId="1"/>
  </si>
  <si>
    <t>(1)</t>
  </si>
  <si>
    <t>製造者が指定しているもの</t>
    <rPh sb="0" eb="3">
      <t>セイゾウシャ</t>
    </rPh>
    <rPh sb="4" eb="6">
      <t>シテイ</t>
    </rPh>
    <phoneticPr fontId="1"/>
  </si>
  <si>
    <t>製造者が指定していないもの</t>
    <rPh sb="0" eb="3">
      <t>セイゾウシャ</t>
    </rPh>
    <rPh sb="4" eb="6">
      <t>シテイ</t>
    </rPh>
    <phoneticPr fontId="1"/>
  </si>
  <si>
    <t>６</t>
  </si>
  <si>
    <t>ブレーキ</t>
    <phoneticPr fontId="1"/>
  </si>
  <si>
    <t>mm)</t>
    <phoneticPr fontId="1"/>
  </si>
  <si>
    <t>ロ．</t>
    <phoneticPr fontId="1"/>
  </si>
  <si>
    <t>追突防止装置</t>
    <rPh sb="0" eb="2">
      <t>ツイトツ</t>
    </rPh>
    <rPh sb="2" eb="4">
      <t>ボウシ</t>
    </rPh>
    <rPh sb="4" eb="6">
      <t>ソウチ</t>
    </rPh>
    <phoneticPr fontId="1"/>
  </si>
  <si>
    <t>乗物関係</t>
    <rPh sb="0" eb="2">
      <t>ノリモノ</t>
    </rPh>
    <rPh sb="2" eb="4">
      <t>カンケイ</t>
    </rPh>
    <phoneticPr fontId="1"/>
  </si>
  <si>
    <t>乗物</t>
    <rPh sb="0" eb="2">
      <t>ノリモノ</t>
    </rPh>
    <phoneticPr fontId="1"/>
  </si>
  <si>
    <t>客席部
取付装置</t>
    <rPh sb="0" eb="2">
      <t>キャクセキ</t>
    </rPh>
    <rPh sb="2" eb="3">
      <t>ブ</t>
    </rPh>
    <rPh sb="4" eb="6">
      <t>トリツケ</t>
    </rPh>
    <rPh sb="6" eb="8">
      <t>ソウチ</t>
    </rPh>
    <phoneticPr fontId="1"/>
  </si>
  <si>
    <t>丸鋼、
リンクチェーン等</t>
    <rPh sb="0" eb="1">
      <t>マル</t>
    </rPh>
    <rPh sb="1" eb="2">
      <t>コウ</t>
    </rPh>
    <rPh sb="11" eb="12">
      <t>トウ</t>
    </rPh>
    <phoneticPr fontId="1"/>
  </si>
  <si>
    <t>丸鋼、リンクチェーン等本数（</t>
    <rPh sb="0" eb="1">
      <t>マル</t>
    </rPh>
    <rPh sb="1" eb="2">
      <t>コウ</t>
    </rPh>
    <rPh sb="10" eb="11">
      <t>トウ</t>
    </rPh>
    <rPh sb="11" eb="13">
      <t>ホンスウ</t>
    </rPh>
    <phoneticPr fontId="1"/>
  </si>
  <si>
    <t>ワイヤロープ本数（</t>
    <rPh sb="6" eb="8">
      <t>ホンスウ</t>
    </rPh>
    <phoneticPr fontId="1"/>
  </si>
  <si>
    <t>種類　　超音波　・　磁粉　・　浸透液</t>
    <rPh sb="0" eb="2">
      <t>シュルイ</t>
    </rPh>
    <rPh sb="4" eb="7">
      <t>チョウオンパ</t>
    </rPh>
    <rPh sb="10" eb="11">
      <t>ジ</t>
    </rPh>
    <rPh sb="11" eb="12">
      <t>フン</t>
    </rPh>
    <rPh sb="15" eb="17">
      <t>シントウ</t>
    </rPh>
    <rPh sb="17" eb="18">
      <t>エキ</t>
    </rPh>
    <phoneticPr fontId="1"/>
  </si>
  <si>
    <t>(2)</t>
    <phoneticPr fontId="1"/>
  </si>
  <si>
    <t>実施年月日</t>
    <rPh sb="0" eb="2">
      <t>ジッシ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</si>
  <si>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</si>
  <si>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</si>
  <si>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</si>
  <si>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探傷試験</t>
    <rPh sb="0" eb="2">
      <t>タンショウ</t>
    </rPh>
    <rPh sb="2" eb="4">
      <t>シケン</t>
    </rPh>
    <phoneticPr fontId="1"/>
  </si>
  <si>
    <t>台車先端軸</t>
    <rPh sb="0" eb="2">
      <t>ダイシャ</t>
    </rPh>
    <rPh sb="2" eb="4">
      <t>センタン</t>
    </rPh>
    <rPh sb="4" eb="5">
      <t>ジク</t>
    </rPh>
    <phoneticPr fontId="1"/>
  </si>
  <si>
    <t>台車中心軸</t>
    <rPh sb="0" eb="2">
      <t>ダイシャ</t>
    </rPh>
    <rPh sb="2" eb="5">
      <t>チュウシンジク</t>
    </rPh>
    <phoneticPr fontId="1"/>
  </si>
  <si>
    <t>走行台車</t>
    <rPh sb="0" eb="2">
      <t>ソウコウ</t>
    </rPh>
    <rPh sb="2" eb="4">
      <t>ダイシャ</t>
    </rPh>
    <phoneticPr fontId="1"/>
  </si>
  <si>
    <t>基準値</t>
    <rPh sb="0" eb="3">
      <t>キジュンチ</t>
    </rPh>
    <phoneticPr fontId="1"/>
  </si>
  <si>
    <t>基準空気圧</t>
    <rPh sb="0" eb="2">
      <t>キジュン</t>
    </rPh>
    <rPh sb="2" eb="5">
      <t>クウキアツ</t>
    </rPh>
    <phoneticPr fontId="1"/>
  </si>
  <si>
    <t>設置時溝深さ</t>
    <rPh sb="0" eb="2">
      <t>セッチ</t>
    </rPh>
    <rPh sb="2" eb="3">
      <t>ジ</t>
    </rPh>
    <rPh sb="3" eb="4">
      <t>ミゾ</t>
    </rPh>
    <rPh sb="4" eb="5">
      <t>フカ</t>
    </rPh>
    <phoneticPr fontId="1"/>
  </si>
  <si>
    <t>主車輪軸</t>
    <rPh sb="0" eb="1">
      <t>シュ</t>
    </rPh>
    <rPh sb="1" eb="3">
      <t>シャリン</t>
    </rPh>
    <rPh sb="3" eb="4">
      <t>ジク</t>
    </rPh>
    <phoneticPr fontId="1"/>
  </si>
  <si>
    <t>側車輪軸</t>
    <rPh sb="0" eb="1">
      <t>ソク</t>
    </rPh>
    <rPh sb="1" eb="3">
      <t>シャリン</t>
    </rPh>
    <rPh sb="3" eb="4">
      <t>ジク</t>
    </rPh>
    <phoneticPr fontId="1"/>
  </si>
  <si>
    <t>受車輪軸</t>
    <rPh sb="0" eb="1">
      <t>ウケ</t>
    </rPh>
    <rPh sb="1" eb="3">
      <t>シャリン</t>
    </rPh>
    <rPh sb="3" eb="4">
      <t>ジク</t>
    </rPh>
    <phoneticPr fontId="1"/>
  </si>
  <si>
    <t>車輪装置</t>
    <rPh sb="0" eb="2">
      <t>シャリン</t>
    </rPh>
    <rPh sb="2" eb="4">
      <t>ソウチ</t>
    </rPh>
    <phoneticPr fontId="1"/>
  </si>
  <si>
    <t>(4)</t>
    <phoneticPr fontId="1"/>
  </si>
  <si>
    <t>乗物引上げ金具</t>
    <rPh sb="0" eb="2">
      <t>ノリモノ</t>
    </rPh>
    <rPh sb="2" eb="3">
      <t>ヒ</t>
    </rPh>
    <rPh sb="3" eb="4">
      <t>ア</t>
    </rPh>
    <rPh sb="5" eb="7">
      <t>カナグ</t>
    </rPh>
    <phoneticPr fontId="1"/>
  </si>
  <si>
    <t>車両連結器</t>
    <rPh sb="0" eb="2">
      <t>シャリョウ</t>
    </rPh>
    <rPh sb="2" eb="5">
      <t>レンケツキ</t>
    </rPh>
    <phoneticPr fontId="1"/>
  </si>
  <si>
    <t>７</t>
    <phoneticPr fontId="1"/>
  </si>
  <si>
    <t>油圧装置、空圧装置及び揚水装置</t>
    <rPh sb="0" eb="2">
      <t>ユアツ</t>
    </rPh>
    <rPh sb="2" eb="4">
      <t>ソウチ</t>
    </rPh>
    <rPh sb="5" eb="6">
      <t>クウ</t>
    </rPh>
    <rPh sb="6" eb="7">
      <t>アツ</t>
    </rPh>
    <rPh sb="7" eb="9">
      <t>ソウチ</t>
    </rPh>
    <rPh sb="9" eb="10">
      <t>オヨ</t>
    </rPh>
    <rPh sb="11" eb="12">
      <t>ア</t>
    </rPh>
    <rPh sb="12" eb="13">
      <t>ミズ</t>
    </rPh>
    <rPh sb="13" eb="15">
      <t>ソウチ</t>
    </rPh>
    <phoneticPr fontId="1"/>
  </si>
  <si>
    <t>アクチュエーター</t>
    <phoneticPr fontId="1"/>
  </si>
  <si>
    <t>離脱防止装置</t>
    <rPh sb="0" eb="2">
      <t>リダツ</t>
    </rPh>
    <rPh sb="2" eb="4">
      <t>ボウシ</t>
    </rPh>
    <rPh sb="4" eb="6">
      <t>ソウチ</t>
    </rPh>
    <phoneticPr fontId="1"/>
  </si>
  <si>
    <t>配管及び耐震対策</t>
    <rPh sb="0" eb="2">
      <t>ハイカン</t>
    </rPh>
    <rPh sb="2" eb="3">
      <t>オヨ</t>
    </rPh>
    <rPh sb="4" eb="6">
      <t>タイシン</t>
    </rPh>
    <rPh sb="6" eb="8">
      <t>タイサク</t>
    </rPh>
    <phoneticPr fontId="1"/>
  </si>
  <si>
    <t>油圧ゴムホース</t>
    <rPh sb="0" eb="2">
      <t>ユアツ</t>
    </rPh>
    <phoneticPr fontId="1"/>
  </si>
  <si>
    <t>MΩ</t>
    <phoneticPr fontId="1"/>
  </si>
  <si>
    <t>Ω</t>
    <phoneticPr fontId="1"/>
  </si>
  <si>
    <t>受電盤、
制御盤及び
操作盤</t>
    <rPh sb="0" eb="2">
      <t>ジュデン</t>
    </rPh>
    <rPh sb="2" eb="3">
      <t>バン</t>
    </rPh>
    <rPh sb="5" eb="7">
      <t>セイギョ</t>
    </rPh>
    <rPh sb="7" eb="8">
      <t>バン</t>
    </rPh>
    <rPh sb="8" eb="9">
      <t>オヨ</t>
    </rPh>
    <rPh sb="11" eb="14">
      <t>ソウサバン</t>
    </rPh>
    <phoneticPr fontId="1"/>
  </si>
  <si>
    <t>絶縁</t>
    <rPh sb="0" eb="2">
      <t>ゼツエン</t>
    </rPh>
    <phoneticPr fontId="1"/>
  </si>
  <si>
    <t>接地</t>
    <rPh sb="0" eb="2">
      <t>セッチ</t>
    </rPh>
    <phoneticPr fontId="1"/>
  </si>
  <si>
    <t>電圧計、電流計及び表示灯</t>
    <rPh sb="0" eb="2">
      <t>デンアツ</t>
    </rPh>
    <rPh sb="2" eb="3">
      <t>ケイ</t>
    </rPh>
    <rPh sb="4" eb="7">
      <t>デンリュウケイ</t>
    </rPh>
    <rPh sb="7" eb="8">
      <t>オヨ</t>
    </rPh>
    <rPh sb="9" eb="12">
      <t>ヒョウジトウ</t>
    </rPh>
    <phoneticPr fontId="1"/>
  </si>
  <si>
    <t>(11)</t>
  </si>
  <si>
    <t>特記事項</t>
    <rPh sb="0" eb="2">
      <t>トッキ</t>
    </rPh>
    <rPh sb="2" eb="4">
      <t>ジコウ</t>
    </rPh>
    <phoneticPr fontId="1"/>
  </si>
  <si>
    <t>現在空気圧</t>
    <rPh sb="0" eb="2">
      <t>ゲンザイ</t>
    </rPh>
    <rPh sb="2" eb="5">
      <t>クウキアツ</t>
    </rPh>
    <phoneticPr fontId="1"/>
  </si>
  <si>
    <t>現在溝深さ</t>
    <rPh sb="0" eb="2">
      <t>ゲンザイ</t>
    </rPh>
    <rPh sb="2" eb="3">
      <t>ミゾ</t>
    </rPh>
    <rPh sb="3" eb="4">
      <t>フカ</t>
    </rPh>
    <phoneticPr fontId="1"/>
  </si>
  <si>
    <t>―</t>
    <phoneticPr fontId="1"/>
  </si>
  <si>
    <t>軸継手</t>
    <rPh sb="0" eb="1">
      <t>ジク</t>
    </rPh>
    <rPh sb="1" eb="2">
      <t>ツ</t>
    </rPh>
    <rPh sb="2" eb="3">
      <t>テ</t>
    </rPh>
    <phoneticPr fontId="1"/>
  </si>
  <si>
    <t>減速機</t>
    <rPh sb="0" eb="2">
      <t>ゲンソク</t>
    </rPh>
    <rPh sb="2" eb="3">
      <t>キ</t>
    </rPh>
    <phoneticPr fontId="1"/>
  </si>
  <si>
    <t>伝動装置</t>
    <rPh sb="0" eb="2">
      <t>デンドウ</t>
    </rPh>
    <rPh sb="2" eb="4">
      <t>ソウチ</t>
    </rPh>
    <phoneticPr fontId="1"/>
  </si>
  <si>
    <t>軸及び軸受装置</t>
    <rPh sb="0" eb="1">
      <t>ジク</t>
    </rPh>
    <rPh sb="1" eb="2">
      <t>オヨ</t>
    </rPh>
    <rPh sb="3" eb="5">
      <t>ジクウ</t>
    </rPh>
    <rPh sb="5" eb="7">
      <t>ソウチ</t>
    </rPh>
    <phoneticPr fontId="1"/>
  </si>
  <si>
    <t>駆動用歯車装置</t>
    <rPh sb="0" eb="3">
      <t>クドウヨウ</t>
    </rPh>
    <rPh sb="3" eb="5">
      <t>ハグルマ</t>
    </rPh>
    <rPh sb="5" eb="7">
      <t>ソウチ</t>
    </rPh>
    <phoneticPr fontId="1"/>
  </si>
  <si>
    <t>配電線及び配管</t>
    <rPh sb="0" eb="2">
      <t>ハイデン</t>
    </rPh>
    <rPh sb="2" eb="3">
      <t>セン</t>
    </rPh>
    <rPh sb="3" eb="4">
      <t>オヨ</t>
    </rPh>
    <rPh sb="5" eb="7">
      <t>ハイカン</t>
    </rPh>
    <phoneticPr fontId="1"/>
  </si>
  <si>
    <t>避雷設備</t>
    <rPh sb="0" eb="1">
      <t>ヒ</t>
    </rPh>
    <rPh sb="1" eb="2">
      <t>ライ</t>
    </rPh>
    <rPh sb="2" eb="4">
      <t>セツビ</t>
    </rPh>
    <phoneticPr fontId="1"/>
  </si>
  <si>
    <t>照明電飾</t>
    <rPh sb="0" eb="2">
      <t>ショウメイ</t>
    </rPh>
    <rPh sb="2" eb="4">
      <t>デンショク</t>
    </rPh>
    <phoneticPr fontId="1"/>
  </si>
  <si>
    <t>給電線及び集電装置</t>
    <rPh sb="0" eb="1">
      <t>キュウ</t>
    </rPh>
    <rPh sb="1" eb="3">
      <t>デンセン</t>
    </rPh>
    <rPh sb="3" eb="4">
      <t>オヨ</t>
    </rPh>
    <rPh sb="5" eb="9">
      <t>シュウデンソウチ</t>
    </rPh>
    <phoneticPr fontId="1"/>
  </si>
  <si>
    <t>リミットスイッチ及びセンサー</t>
    <rPh sb="8" eb="9">
      <t>オヨ</t>
    </rPh>
    <phoneticPr fontId="1"/>
  </si>
  <si>
    <t>非常停止ボタン</t>
    <rPh sb="0" eb="2">
      <t>ヒジョウ</t>
    </rPh>
    <rPh sb="2" eb="4">
      <t>テイシ</t>
    </rPh>
    <phoneticPr fontId="1"/>
  </si>
  <si>
    <t>乗降場及びスタート台</t>
    <rPh sb="0" eb="2">
      <t>ジョウコウ</t>
    </rPh>
    <rPh sb="2" eb="3">
      <t>ジョウ</t>
    </rPh>
    <rPh sb="3" eb="4">
      <t>オヨ</t>
    </rPh>
    <rPh sb="9" eb="10">
      <t>ダイ</t>
    </rPh>
    <phoneticPr fontId="1"/>
  </si>
  <si>
    <t>着水部</t>
    <rPh sb="0" eb="2">
      <t>チャクスイ</t>
    </rPh>
    <rPh sb="2" eb="3">
      <t>ブ</t>
    </rPh>
    <phoneticPr fontId="1"/>
  </si>
  <si>
    <t>点検用歩廊</t>
    <rPh sb="0" eb="2">
      <t>テンケン</t>
    </rPh>
    <rPh sb="2" eb="3">
      <t>ヨウ</t>
    </rPh>
    <rPh sb="3" eb="5">
      <t>ホロウ</t>
    </rPh>
    <phoneticPr fontId="1"/>
  </si>
  <si>
    <t>運転室</t>
    <rPh sb="0" eb="2">
      <t>ウンテン</t>
    </rPh>
    <rPh sb="2" eb="3">
      <t>シツ</t>
    </rPh>
    <phoneticPr fontId="1"/>
  </si>
  <si>
    <t>機械室</t>
    <rPh sb="0" eb="3">
      <t>キカイシツ</t>
    </rPh>
    <phoneticPr fontId="1"/>
  </si>
  <si>
    <t>安全柵</t>
    <rPh sb="0" eb="2">
      <t>アンゼン</t>
    </rPh>
    <rPh sb="2" eb="3">
      <t>サク</t>
    </rPh>
    <phoneticPr fontId="1"/>
  </si>
  <si>
    <t>放送設備及び信号装置</t>
    <rPh sb="0" eb="2">
      <t>ホウソウ</t>
    </rPh>
    <rPh sb="2" eb="4">
      <t>セツビ</t>
    </rPh>
    <rPh sb="4" eb="5">
      <t>オヨ</t>
    </rPh>
    <rPh sb="6" eb="8">
      <t>シンゴウ</t>
    </rPh>
    <rPh sb="8" eb="10">
      <t>ソウチ</t>
    </rPh>
    <phoneticPr fontId="1"/>
  </si>
  <si>
    <t>風速計</t>
    <rPh sb="0" eb="3">
      <t>フウソクケイ</t>
    </rPh>
    <phoneticPr fontId="1"/>
  </si>
  <si>
    <t>非常救出装置</t>
    <rPh sb="0" eb="2">
      <t>ヒジョウ</t>
    </rPh>
    <rPh sb="2" eb="4">
      <t>キュウシュツ</t>
    </rPh>
    <rPh sb="4" eb="6">
      <t>ソウチ</t>
    </rPh>
    <phoneticPr fontId="1"/>
  </si>
  <si>
    <t>装飾物</t>
    <rPh sb="0" eb="2">
      <t>ソウショク</t>
    </rPh>
    <rPh sb="2" eb="3">
      <t>ブツ</t>
    </rPh>
    <phoneticPr fontId="1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</si>
  <si>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1"/>
  </si>
  <si>
    <t>検査事項</t>
    <rPh sb="0" eb="2">
      <t>ケンサ</t>
    </rPh>
    <rPh sb="2" eb="4">
      <t>ジコウ</t>
    </rPh>
    <phoneticPr fontId="1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</si>
  <si>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1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</si>
  <si>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1"/>
  </si>
  <si>
    <t>改善(予定)年月</t>
    <rPh sb="0" eb="2">
      <t>カイゼン</t>
    </rPh>
    <rPh sb="3" eb="5">
      <t>ヨテイ</t>
    </rPh>
    <rPh sb="6" eb="7">
      <t>ネン</t>
    </rPh>
    <rPh sb="7" eb="8">
      <t>ガツ</t>
    </rPh>
    <phoneticPr fontId="1"/>
  </si>
  <si>
    <t>基準抵抗値</t>
    <rPh sb="0" eb="2">
      <t>キジュン</t>
    </rPh>
    <rPh sb="2" eb="5">
      <t>テイコウチ</t>
    </rPh>
    <phoneticPr fontId="1"/>
  </si>
  <si>
    <t>設置時厚さ(</t>
    <rPh sb="0" eb="2">
      <t>セッチ</t>
    </rPh>
    <rPh sb="2" eb="3">
      <t>ジ</t>
    </rPh>
    <rPh sb="3" eb="4">
      <t>アツ</t>
    </rPh>
    <phoneticPr fontId="1"/>
  </si>
  <si>
    <t>現在厚さ(</t>
    <rPh sb="0" eb="2">
      <t>ゲンザイ</t>
    </rPh>
    <rPh sb="2" eb="3">
      <t>アツ</t>
    </rPh>
    <phoneticPr fontId="1"/>
  </si>
  <si>
    <t>mm)</t>
    <phoneticPr fontId="1"/>
  </si>
  <si>
    <t>滑走路(ソフトマット・繊維強化プラスチック・金属・コンクリート)</t>
    <rPh sb="0" eb="3">
      <t>カッソウロ</t>
    </rPh>
    <rPh sb="11" eb="13">
      <t>センイ</t>
    </rPh>
    <rPh sb="13" eb="15">
      <t>キョウカ</t>
    </rPh>
    <rPh sb="22" eb="24">
      <t>キンゾク</t>
    </rPh>
    <phoneticPr fontId="1"/>
  </si>
  <si>
    <t>要重点点検となる基準値</t>
    <rPh sb="0" eb="1">
      <t>ヨウ</t>
    </rPh>
    <rPh sb="1" eb="3">
      <t>ジュウテン</t>
    </rPh>
    <rPh sb="3" eb="5">
      <t>テンケン</t>
    </rPh>
    <rPh sb="8" eb="10">
      <t>キジュン</t>
    </rPh>
    <rPh sb="10" eb="11">
      <t>チ</t>
    </rPh>
    <phoneticPr fontId="1"/>
  </si>
  <si>
    <t>要是正となる基準値</t>
    <rPh sb="0" eb="1">
      <t>ヨウ</t>
    </rPh>
    <rPh sb="1" eb="3">
      <t>ゼセイ</t>
    </rPh>
    <rPh sb="6" eb="8">
      <t>キジュン</t>
    </rPh>
    <rPh sb="8" eb="9">
      <t>チ</t>
    </rPh>
    <phoneticPr fontId="1"/>
  </si>
  <si>
    <t>右(</t>
    <rPh sb="0" eb="1">
      <t>ミギ</t>
    </rPh>
    <phoneticPr fontId="1"/>
  </si>
  <si>
    <t>左(</t>
    <rPh sb="0" eb="1">
      <t>ヒダリ</t>
    </rPh>
    <phoneticPr fontId="1"/>
  </si>
  <si>
    <t>(</t>
    <phoneticPr fontId="1"/>
  </si>
  <si>
    <t>現在値</t>
    <rPh sb="0" eb="2">
      <t>ゲンザイ</t>
    </rPh>
    <rPh sb="2" eb="3">
      <t>チ</t>
    </rPh>
    <phoneticPr fontId="1"/>
  </si>
  <si>
    <t>設置時直径(</t>
    <rPh sb="0" eb="2">
      <t>セッチ</t>
    </rPh>
    <rPh sb="2" eb="3">
      <t>ジ</t>
    </rPh>
    <rPh sb="3" eb="5">
      <t>チョッケイ</t>
    </rPh>
    <phoneticPr fontId="1"/>
  </si>
  <si>
    <t>現在直径(</t>
    <rPh sb="0" eb="2">
      <t>ゲンザイ</t>
    </rPh>
    <rPh sb="2" eb="4">
      <t>チョッケイ</t>
    </rPh>
    <phoneticPr fontId="1"/>
  </si>
  <si>
    <t>伸び率測定(</t>
    <rPh sb="0" eb="1">
      <t>ノ</t>
    </rPh>
    <rPh sb="2" eb="3">
      <t>リツ</t>
    </rPh>
    <rPh sb="3" eb="5">
      <t>ソクテイ</t>
    </rPh>
    <phoneticPr fontId="1"/>
  </si>
  <si>
    <t>リンク)</t>
    <phoneticPr fontId="1"/>
  </si>
  <si>
    <t>設置時長さ(</t>
    <rPh sb="0" eb="2">
      <t>セッチ</t>
    </rPh>
    <rPh sb="2" eb="3">
      <t>ジ</t>
    </rPh>
    <rPh sb="3" eb="4">
      <t>ナガ</t>
    </rPh>
    <phoneticPr fontId="1"/>
  </si>
  <si>
    <t>現在長さ(</t>
    <rPh sb="0" eb="2">
      <t>ゲンザイ</t>
    </rPh>
    <rPh sb="2" eb="3">
      <t>ナガ</t>
    </rPh>
    <phoneticPr fontId="1"/>
  </si>
  <si>
    <t>　現在幅(</t>
    <rPh sb="1" eb="3">
      <t>ゲンザイ</t>
    </rPh>
    <rPh sb="3" eb="4">
      <t>ハバ</t>
    </rPh>
    <phoneticPr fontId="1"/>
  </si>
  <si>
    <t>径</t>
    <rPh sb="0" eb="1">
      <t>ケイ</t>
    </rPh>
    <phoneticPr fontId="1"/>
  </si>
  <si>
    <t>最も摩耗した主索の番号(</t>
    <rPh sb="0" eb="1">
      <t>モット</t>
    </rPh>
    <rPh sb="2" eb="4">
      <t>マモウ</t>
    </rPh>
    <rPh sb="6" eb="7">
      <t>シュ</t>
    </rPh>
    <rPh sb="7" eb="8">
      <t>サク</t>
    </rPh>
    <rPh sb="9" eb="11">
      <t>バンゴウ</t>
    </rPh>
    <phoneticPr fontId="1"/>
  </si>
  <si>
    <t>直径(</t>
    <rPh sb="0" eb="2">
      <t>チョッケイ</t>
    </rPh>
    <phoneticPr fontId="1"/>
  </si>
  <si>
    <t>未摩耗直径(</t>
    <rPh sb="0" eb="1">
      <t>ミ</t>
    </rPh>
    <rPh sb="1" eb="3">
      <t>マモウ</t>
    </rPh>
    <rPh sb="3" eb="5">
      <t>チョッケイ</t>
    </rPh>
    <phoneticPr fontId="1"/>
  </si>
  <si>
    <t>素線切れ</t>
    <rPh sb="0" eb="2">
      <t>ソセン</t>
    </rPh>
    <rPh sb="2" eb="3">
      <t>ギ</t>
    </rPh>
    <phoneticPr fontId="1"/>
  </si>
  <si>
    <t>該当する遊戯施設素線切れ判定基準</t>
    <rPh sb="0" eb="2">
      <t>ガイトウ</t>
    </rPh>
    <rPh sb="4" eb="6">
      <t>ユウギ</t>
    </rPh>
    <rPh sb="6" eb="8">
      <t>シセツ</t>
    </rPh>
    <rPh sb="8" eb="10">
      <t>ソセン</t>
    </rPh>
    <rPh sb="10" eb="11">
      <t>キ</t>
    </rPh>
    <rPh sb="12" eb="14">
      <t>ハンテイ</t>
    </rPh>
    <rPh sb="14" eb="16">
      <t>キジュン</t>
    </rPh>
    <phoneticPr fontId="1"/>
  </si>
  <si>
    <t>素線切れが生じた部分の断面積の割合</t>
    <rPh sb="0" eb="2">
      <t>ソセン</t>
    </rPh>
    <rPh sb="2" eb="3">
      <t>キ</t>
    </rPh>
    <rPh sb="5" eb="6">
      <t>ショウ</t>
    </rPh>
    <rPh sb="8" eb="10">
      <t>ブブン</t>
    </rPh>
    <rPh sb="11" eb="14">
      <t>ダンメンセキ</t>
    </rPh>
    <rPh sb="15" eb="17">
      <t>ワリアイ</t>
    </rPh>
    <phoneticPr fontId="1"/>
  </si>
  <si>
    <t>80%超・80%以下</t>
    <rPh sb="3" eb="4">
      <t>コ</t>
    </rPh>
    <rPh sb="8" eb="10">
      <t>イカ</t>
    </rPh>
    <phoneticPr fontId="1"/>
  </si>
  <si>
    <t>)</t>
    <phoneticPr fontId="1"/>
  </si>
  <si>
    <t>1よりピッチ内の素線切れ数</t>
    <rPh sb="6" eb="7">
      <t>ナイ</t>
    </rPh>
    <rPh sb="8" eb="10">
      <t>ソセン</t>
    </rPh>
    <rPh sb="10" eb="11">
      <t>ギ</t>
    </rPh>
    <rPh sb="12" eb="13">
      <t>カズ</t>
    </rPh>
    <phoneticPr fontId="1"/>
  </si>
  <si>
    <t>1構成より1ピッチ内の最大の素線切れ数</t>
    <rPh sb="1" eb="3">
      <t>コウセイ</t>
    </rPh>
    <rPh sb="9" eb="10">
      <t>ナイ</t>
    </rPh>
    <rPh sb="11" eb="13">
      <t>サイダイ</t>
    </rPh>
    <rPh sb="14" eb="16">
      <t>ソセン</t>
    </rPh>
    <rPh sb="16" eb="17">
      <t>ギ</t>
    </rPh>
    <rPh sb="18" eb="19">
      <t>スウ</t>
    </rPh>
    <phoneticPr fontId="1"/>
  </si>
  <si>
    <t>要重点点検の主索の番号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1"/>
  </si>
  <si>
    <t>要是正の主索の番号</t>
    <rPh sb="0" eb="1">
      <t>ヨウ</t>
    </rPh>
    <rPh sb="1" eb="3">
      <t>ゼセイ</t>
    </rPh>
    <rPh sb="4" eb="5">
      <t>シュ</t>
    </rPh>
    <rPh sb="5" eb="6">
      <t>サク</t>
    </rPh>
    <rPh sb="7" eb="9">
      <t>バンゴウ</t>
    </rPh>
    <phoneticPr fontId="1"/>
  </si>
  <si>
    <t>最も摩耗した丸鋼、リンクチェーン等の</t>
    <rPh sb="0" eb="1">
      <t>モット</t>
    </rPh>
    <rPh sb="2" eb="4">
      <t>マモウ</t>
    </rPh>
    <rPh sb="6" eb="7">
      <t>マル</t>
    </rPh>
    <rPh sb="7" eb="8">
      <t>コウ</t>
    </rPh>
    <rPh sb="16" eb="17">
      <t>トウ</t>
    </rPh>
    <phoneticPr fontId="1"/>
  </si>
  <si>
    <t>番号(</t>
    <rPh sb="0" eb="2">
      <t>バンゴウ</t>
    </rPh>
    <phoneticPr fontId="1"/>
  </si>
  <si>
    <t>）</t>
    <phoneticPr fontId="1"/>
  </si>
  <si>
    <t>基準値 (</t>
    <rPh sb="0" eb="3">
      <t>キジュンチ</t>
    </rPh>
    <phoneticPr fontId="1"/>
  </si>
  <si>
    <t>現在値 (</t>
    <rPh sb="0" eb="2">
      <t>ゲンザイ</t>
    </rPh>
    <rPh sb="2" eb="3">
      <t>チ</t>
    </rPh>
    <phoneticPr fontId="1"/>
  </si>
  <si>
    <t>ガイドシュー等</t>
    <rPh sb="6" eb="7">
      <t>トウ</t>
    </rPh>
    <phoneticPr fontId="1"/>
  </si>
  <si>
    <t>ガイド
ローラー</t>
    <phoneticPr fontId="1"/>
  </si>
  <si>
    <t>ガイドレール及びレールブラケット</t>
    <rPh sb="6" eb="7">
      <t>オヨ</t>
    </rPh>
    <phoneticPr fontId="1"/>
  </si>
  <si>
    <t>ガイドロープ</t>
    <phoneticPr fontId="1"/>
  </si>
  <si>
    <t>最も摩耗したｶﾞｲﾄﾞﾛｰﾌﾟの番号(</t>
    <rPh sb="0" eb="1">
      <t>モット</t>
    </rPh>
    <rPh sb="2" eb="4">
      <t>マモウ</t>
    </rPh>
    <rPh sb="16" eb="18">
      <t>バンゴウ</t>
    </rPh>
    <phoneticPr fontId="1"/>
  </si>
  <si>
    <t>ガイドロープ本数（</t>
    <rPh sb="6" eb="8">
      <t>ホンスウ</t>
    </rPh>
    <phoneticPr fontId="1"/>
  </si>
  <si>
    <t>要是正のガイドロープの番号</t>
    <rPh sb="0" eb="1">
      <t>ヨウ</t>
    </rPh>
    <rPh sb="1" eb="3">
      <t>ゼセイ</t>
    </rPh>
    <rPh sb="11" eb="13">
      <t>バンゴウ</t>
    </rPh>
    <phoneticPr fontId="1"/>
  </si>
  <si>
    <t>要重点点検のガイドロープの番号</t>
    <rPh sb="0" eb="1">
      <t>ヨウ</t>
    </rPh>
    <rPh sb="1" eb="3">
      <t>ジュウテン</t>
    </rPh>
    <rPh sb="3" eb="5">
      <t>テンケン</t>
    </rPh>
    <rPh sb="13" eb="15">
      <t>バンゴウ</t>
    </rPh>
    <phoneticPr fontId="1"/>
  </si>
  <si>
    <t>８</t>
    <phoneticPr fontId="1"/>
  </si>
  <si>
    <t>９</t>
    <phoneticPr fontId="1"/>
  </si>
  <si>
    <t>電動機主回路</t>
    <rPh sb="0" eb="3">
      <t>デンドウキ</t>
    </rPh>
    <rPh sb="3" eb="4">
      <t>シュ</t>
    </rPh>
    <rPh sb="4" eb="6">
      <t>カイロ</t>
    </rPh>
    <phoneticPr fontId="1"/>
  </si>
  <si>
    <t>( 300V以下 ・ 300V超 )</t>
    <rPh sb="6" eb="8">
      <t>イカ</t>
    </rPh>
    <rPh sb="15" eb="16">
      <t>コ</t>
    </rPh>
    <phoneticPr fontId="1"/>
  </si>
  <si>
    <t>制御回路</t>
    <rPh sb="0" eb="2">
      <t>セイギョ</t>
    </rPh>
    <rPh sb="2" eb="4">
      <t>カイロ</t>
    </rPh>
    <phoneticPr fontId="1"/>
  </si>
  <si>
    <t>信号回路</t>
    <rPh sb="0" eb="2">
      <t>シンゴウ</t>
    </rPh>
    <rPh sb="2" eb="4">
      <t>カイロ</t>
    </rPh>
    <phoneticPr fontId="1"/>
  </si>
  <si>
    <t>照明回路</t>
    <rPh sb="0" eb="2">
      <t>ショウメイ</t>
    </rPh>
    <rPh sb="2" eb="4">
      <t>カイロ</t>
    </rPh>
    <phoneticPr fontId="1"/>
  </si>
  <si>
    <t>動力回路</t>
    <rPh sb="0" eb="2">
      <t>ドウリョク</t>
    </rPh>
    <rPh sb="2" eb="4">
      <t>カイロ</t>
    </rPh>
    <phoneticPr fontId="1"/>
  </si>
  <si>
    <t>照明回路</t>
    <rPh sb="0" eb="2">
      <t>ショウメイ</t>
    </rPh>
    <phoneticPr fontId="1"/>
  </si>
  <si>
    <t>( 150V以下 ・ 150V超 )</t>
    <rPh sb="6" eb="8">
      <t>イカ</t>
    </rPh>
    <rPh sb="15" eb="16">
      <t>コ</t>
    </rPh>
    <phoneticPr fontId="1"/>
  </si>
  <si>
    <t>給電線</t>
    <rPh sb="0" eb="2">
      <t>キュウデン</t>
    </rPh>
    <rPh sb="2" eb="3">
      <t>セン</t>
    </rPh>
    <phoneticPr fontId="1"/>
  </si>
  <si>
    <t>１０</t>
    <phoneticPr fontId="1"/>
  </si>
  <si>
    <t>１１</t>
    <phoneticPr fontId="1"/>
  </si>
  <si>
    <t>駆動車輪
装置</t>
    <rPh sb="0" eb="2">
      <t>クドウ</t>
    </rPh>
    <rPh sb="2" eb="4">
      <t>シャリン</t>
    </rPh>
    <rPh sb="5" eb="7">
      <t>ソウチ</t>
    </rPh>
    <phoneticPr fontId="1"/>
  </si>
  <si>
    <t>設置時幅　(</t>
    <rPh sb="0" eb="2">
      <t>セッチ</t>
    </rPh>
    <rPh sb="2" eb="3">
      <t>ジ</t>
    </rPh>
    <rPh sb="3" eb="4">
      <t>ハバ</t>
    </rPh>
    <phoneticPr fontId="1"/>
  </si>
  <si>
    <t>ワイヤ
ロープ
巻上装置</t>
    <rPh sb="8" eb="10">
      <t>マキアゲ</t>
    </rPh>
    <rPh sb="10" eb="12">
      <t>ソウチ</t>
    </rPh>
    <phoneticPr fontId="1"/>
  </si>
  <si>
    <t>要重点点検の丸鋼、リンクチェーン等の番号</t>
    <rPh sb="0" eb="1">
      <t>ヨウ</t>
    </rPh>
    <rPh sb="1" eb="3">
      <t>ジュウテン</t>
    </rPh>
    <rPh sb="3" eb="5">
      <t>テンケン</t>
    </rPh>
    <rPh sb="6" eb="7">
      <t>マル</t>
    </rPh>
    <rPh sb="7" eb="8">
      <t>コウ</t>
    </rPh>
    <rPh sb="16" eb="17">
      <t>トウ</t>
    </rPh>
    <rPh sb="18" eb="20">
      <t>バンゴウ</t>
    </rPh>
    <phoneticPr fontId="1"/>
  </si>
  <si>
    <t>要是正の丸鋼、リンクチェーン等の番号</t>
    <rPh sb="0" eb="1">
      <t>ヨウ</t>
    </rPh>
    <rPh sb="1" eb="3">
      <t>ゼセイ</t>
    </rPh>
    <rPh sb="4" eb="5">
      <t>マル</t>
    </rPh>
    <rPh sb="5" eb="6">
      <t>コウ</t>
    </rPh>
    <rPh sb="14" eb="15">
      <t>トウ</t>
    </rPh>
    <rPh sb="16" eb="18">
      <t>バンゴウ</t>
    </rPh>
    <phoneticPr fontId="1"/>
  </si>
  <si>
    <t>最も摩耗したﾜｲﾔﾛｰﾌﾟの番号(</t>
    <rPh sb="0" eb="1">
      <t>モット</t>
    </rPh>
    <rPh sb="2" eb="4">
      <t>マモウ</t>
    </rPh>
    <rPh sb="14" eb="16">
      <t>バンゴウ</t>
    </rPh>
    <phoneticPr fontId="1"/>
  </si>
  <si>
    <t>要重点点検のワイヤロープの番号</t>
    <rPh sb="0" eb="1">
      <t>ヨウ</t>
    </rPh>
    <rPh sb="1" eb="3">
      <t>ジュウテン</t>
    </rPh>
    <rPh sb="3" eb="5">
      <t>テンケン</t>
    </rPh>
    <rPh sb="13" eb="15">
      <t>バンゴウ</t>
    </rPh>
    <phoneticPr fontId="1"/>
  </si>
  <si>
    <t>要是正のワイヤロープの番号</t>
    <rPh sb="0" eb="1">
      <t>ヨウ</t>
    </rPh>
    <rPh sb="1" eb="3">
      <t>ゼセイ</t>
    </rPh>
    <rPh sb="11" eb="13">
      <t>バンゴウ</t>
    </rPh>
    <phoneticPr fontId="1"/>
  </si>
  <si>
    <t>最も摩損した主索の番号</t>
    <rPh sb="9" eb="11">
      <t>バンゴウ</t>
    </rPh>
    <phoneticPr fontId="1"/>
  </si>
  <si>
    <t>ガイドシュー等(ガイドローラーを除く。)</t>
    <rPh sb="6" eb="7">
      <t>トウ</t>
    </rPh>
    <rPh sb="16" eb="17">
      <t>ノゾ</t>
    </rPh>
    <phoneticPr fontId="1"/>
  </si>
  <si>
    <t>集電子</t>
    <rPh sb="0" eb="1">
      <t>シュウ</t>
    </rPh>
    <rPh sb="1" eb="2">
      <t>デン</t>
    </rPh>
    <rPh sb="2" eb="3">
      <t>コ</t>
    </rPh>
    <phoneticPr fontId="1"/>
  </si>
  <si>
    <t>kPa)</t>
    <phoneticPr fontId="1"/>
  </si>
  <si>
    <t>最も摩損したﾜｲﾔﾛｰﾌﾟの番号</t>
    <rPh sb="14" eb="16">
      <t>バンゴウ</t>
    </rPh>
    <phoneticPr fontId="1"/>
  </si>
  <si>
    <t>kPa)</t>
    <phoneticPr fontId="1"/>
  </si>
  <si>
    <t>最も摩損したｶﾞｲﾄﾞﾛｰﾌﾟの番号</t>
    <rPh sb="16" eb="18">
      <t>バンゴウ</t>
    </rPh>
    <phoneticPr fontId="1"/>
  </si>
  <si>
    <t>Ａ</t>
    <phoneticPr fontId="1"/>
  </si>
  <si>
    <t>―</t>
    <phoneticPr fontId="1"/>
  </si>
  <si>
    <t>―</t>
    <phoneticPr fontId="1"/>
  </si>
  <si>
    <t>―</t>
    <phoneticPr fontId="1"/>
  </si>
  <si>
    <t>―</t>
  </si>
  <si>
    <t>％</t>
    <phoneticPr fontId="1"/>
  </si>
  <si>
    <t>―</t>
    <phoneticPr fontId="1"/>
  </si>
  <si>
    <t>ワイヤロープ</t>
    <phoneticPr fontId="1"/>
  </si>
  <si>
    <t>(2)</t>
    <phoneticPr fontId="1"/>
  </si>
  <si>
    <t>【遊戯施設】</t>
    <phoneticPr fontId="1"/>
  </si>
  <si>
    <t>客席部
取付装置</t>
    <phoneticPr fontId="1"/>
  </si>
  <si>
    <t>リンク板幅測定</t>
    <rPh sb="3" eb="4">
      <t>イタ</t>
    </rPh>
    <rPh sb="4" eb="5">
      <t>ハバ</t>
    </rPh>
    <rPh sb="5" eb="7">
      <t>ソクテイ</t>
    </rPh>
    <phoneticPr fontId="1"/>
  </si>
  <si>
    <t>設置時幅(</t>
    <rPh sb="0" eb="2">
      <t>セッチ</t>
    </rPh>
    <rPh sb="2" eb="3">
      <t>ジ</t>
    </rPh>
    <rPh sb="3" eb="4">
      <t>ハバ</t>
    </rPh>
    <phoneticPr fontId="1"/>
  </si>
  <si>
    <t>現在幅(</t>
    <rPh sb="0" eb="2">
      <t>ゲンザイ</t>
    </rPh>
    <rPh sb="2" eb="3">
      <t>ハバ</t>
    </rPh>
    <phoneticPr fontId="1"/>
  </si>
  <si>
    <t>(5)</t>
    <phoneticPr fontId="1"/>
  </si>
  <si>
    <t>釣合いおもり</t>
    <rPh sb="0" eb="2">
      <t>ツリア</t>
    </rPh>
    <phoneticPr fontId="1"/>
  </si>
  <si>
    <t>ブレーキライニングの残存厚み</t>
    <rPh sb="10" eb="12">
      <t>ザンゾン</t>
    </rPh>
    <rPh sb="12" eb="13">
      <t>アツ</t>
    </rPh>
    <phoneticPr fontId="1"/>
  </si>
  <si>
    <t>ブレーキライニング</t>
    <phoneticPr fontId="1"/>
  </si>
  <si>
    <t>制動板の残存厚み</t>
    <rPh sb="0" eb="2">
      <t>セイドウ</t>
    </rPh>
    <rPh sb="2" eb="3">
      <t>イタ</t>
    </rPh>
    <rPh sb="4" eb="6">
      <t>ザンゾン</t>
    </rPh>
    <rPh sb="6" eb="7">
      <t>アツ</t>
    </rPh>
    <phoneticPr fontId="1"/>
  </si>
  <si>
    <t>制動板</t>
    <rPh sb="0" eb="2">
      <t>セイドウ</t>
    </rPh>
    <rPh sb="2" eb="3">
      <t>ハン</t>
    </rPh>
    <phoneticPr fontId="1"/>
  </si>
  <si>
    <t>(6)</t>
    <phoneticPr fontId="1"/>
  </si>
  <si>
    <t>(7)</t>
    <phoneticPr fontId="1"/>
  </si>
  <si>
    <t>ガイドシュー等とガイドレールの接合部</t>
    <rPh sb="6" eb="7">
      <t>トウ</t>
    </rPh>
    <rPh sb="15" eb="17">
      <t>セツゴウ</t>
    </rPh>
    <rPh sb="17" eb="18">
      <t>ブ</t>
    </rPh>
    <phoneticPr fontId="1"/>
  </si>
  <si>
    <t>―</t>
    <phoneticPr fontId="1"/>
  </si>
  <si>
    <r>
      <t>構造部分　</t>
    </r>
    <r>
      <rPr>
        <sz val="9.5"/>
        <color indexed="10"/>
        <rFont val="ＭＳ Ｐゴシック"/>
        <family val="3"/>
        <charset val="128"/>
      </rPr>
      <t>　</t>
    </r>
    <rPh sb="0" eb="2">
      <t>コウゾウ</t>
    </rPh>
    <rPh sb="2" eb="4">
      <t>ブブン</t>
    </rPh>
    <phoneticPr fontId="1"/>
  </si>
  <si>
    <t>鋼製・ライニング・溝無しソリッドタイヤ・溝付きタイヤ・空気入りタイヤ</t>
    <rPh sb="0" eb="2">
      <t>コウセイ</t>
    </rPh>
    <rPh sb="9" eb="10">
      <t>ミゾ</t>
    </rPh>
    <rPh sb="10" eb="11">
      <t>ナ</t>
    </rPh>
    <rPh sb="20" eb="21">
      <t>ミゾ</t>
    </rPh>
    <rPh sb="21" eb="22">
      <t>ツ</t>
    </rPh>
    <rPh sb="27" eb="29">
      <t>クウキ</t>
    </rPh>
    <rPh sb="29" eb="30">
      <t>イ</t>
    </rPh>
    <phoneticPr fontId="1"/>
  </si>
  <si>
    <t>錆びた摩耗粉により谷部が赤錆色に見え
る部分の径
　　 主索の番号（　　　　）
　　 未摩耗直径（　　　 mm） 直径（　　　 mm）</t>
    <rPh sb="43" eb="44">
      <t>ミ</t>
    </rPh>
    <rPh sb="44" eb="46">
      <t>マモウ</t>
    </rPh>
    <rPh sb="46" eb="48">
      <t>チョッケイ</t>
    </rPh>
    <phoneticPr fontId="1"/>
  </si>
  <si>
    <t>水位検出装置</t>
    <rPh sb="0" eb="2">
      <t>スイイ</t>
    </rPh>
    <rPh sb="2" eb="4">
      <t>ケンシュツ</t>
    </rPh>
    <rPh sb="4" eb="6">
      <t>ソウチ</t>
    </rPh>
    <phoneticPr fontId="1"/>
  </si>
  <si>
    <t>錆びた摩耗粉により谷部が赤錆色に見え
る部分の径
　　 ワイヤーロープの番号（　　　　）
　　 未摩耗直径（　　　 mm）直径（　　　 mm）</t>
    <phoneticPr fontId="1"/>
  </si>
  <si>
    <t>鋼製・ライニング・溝無しソリッドタイヤ・溝付きタイヤ・ 空気入りタイヤ</t>
    <rPh sb="0" eb="1">
      <t>コウ</t>
    </rPh>
    <rPh sb="1" eb="2">
      <t>セイ</t>
    </rPh>
    <rPh sb="9" eb="10">
      <t>ミゾ</t>
    </rPh>
    <rPh sb="10" eb="11">
      <t>ナ</t>
    </rPh>
    <rPh sb="20" eb="21">
      <t>ミゾ</t>
    </rPh>
    <rPh sb="21" eb="22">
      <t>ツ</t>
    </rPh>
    <rPh sb="28" eb="30">
      <t>クウキ</t>
    </rPh>
    <rPh sb="30" eb="31">
      <t>イ</t>
    </rPh>
    <phoneticPr fontId="1"/>
  </si>
  <si>
    <t>油圧装置</t>
    <rPh sb="0" eb="2">
      <t>ユアツ</t>
    </rPh>
    <rPh sb="2" eb="4">
      <t>ソウチ</t>
    </rPh>
    <phoneticPr fontId="1"/>
  </si>
  <si>
    <t>空圧装置　</t>
    <rPh sb="0" eb="1">
      <t>クウ</t>
    </rPh>
    <rPh sb="1" eb="2">
      <t>アツ</t>
    </rPh>
    <rPh sb="2" eb="4">
      <t>ソウチ</t>
    </rPh>
    <phoneticPr fontId="1"/>
  </si>
  <si>
    <t>揚水装置　</t>
    <rPh sb="0" eb="1">
      <t>ア</t>
    </rPh>
    <rPh sb="1" eb="2">
      <t>ミズ</t>
    </rPh>
    <rPh sb="2" eb="4">
      <t>ソウチ</t>
    </rPh>
    <phoneticPr fontId="1"/>
  </si>
  <si>
    <t>電気設備　</t>
    <rPh sb="0" eb="2">
      <t>デンキ</t>
    </rPh>
    <rPh sb="2" eb="4">
      <t>セツビ</t>
    </rPh>
    <phoneticPr fontId="1"/>
  </si>
  <si>
    <t>その他の設備　</t>
    <rPh sb="2" eb="3">
      <t>タ</t>
    </rPh>
    <rPh sb="4" eb="6">
      <t>セツビ</t>
    </rPh>
    <phoneticPr fontId="1"/>
  </si>
  <si>
    <t>定員及び使用制限等の表示</t>
    <rPh sb="0" eb="2">
      <t>テイイン</t>
    </rPh>
    <rPh sb="2" eb="3">
      <t>オヨ</t>
    </rPh>
    <rPh sb="4" eb="6">
      <t>シヨウ</t>
    </rPh>
    <rPh sb="6" eb="8">
      <t>セイゲン</t>
    </rPh>
    <rPh sb="8" eb="9">
      <t>ナド</t>
    </rPh>
    <rPh sb="10" eb="12">
      <t>ヒョウジ</t>
    </rPh>
    <phoneticPr fontId="1"/>
  </si>
  <si>
    <t>摩耗部分(形鋼軌条・鋼管軌条・鋼板軌道・鋼板水路・金属製滑走路)</t>
    <rPh sb="0" eb="2">
      <t>マモウ</t>
    </rPh>
    <rPh sb="2" eb="4">
      <t>ブブン</t>
    </rPh>
    <rPh sb="5" eb="6">
      <t>ケイ</t>
    </rPh>
    <rPh sb="6" eb="7">
      <t>コウ</t>
    </rPh>
    <rPh sb="7" eb="9">
      <t>キジョウ</t>
    </rPh>
    <rPh sb="10" eb="12">
      <t>コウカン</t>
    </rPh>
    <rPh sb="12" eb="14">
      <t>キジョウ</t>
    </rPh>
    <rPh sb="15" eb="17">
      <t>コウバン</t>
    </rPh>
    <rPh sb="17" eb="19">
      <t>キドウ</t>
    </rPh>
    <rPh sb="20" eb="22">
      <t>コウバン</t>
    </rPh>
    <rPh sb="22" eb="24">
      <t>スイロ</t>
    </rPh>
    <rPh sb="25" eb="28">
      <t>キンゾクセイ</t>
    </rPh>
    <rPh sb="28" eb="31">
      <t>カッソウロ</t>
    </rPh>
    <phoneticPr fontId="1"/>
  </si>
  <si>
    <t>錆びた摩耗粉により谷部が赤錆色に見え
る部分の径
　　 ガイドロープの番号（　　　　）
　　 未摩耗直径（　　　 mm）直径（　　　 mm）</t>
    <rPh sb="47" eb="48">
      <t>ミ</t>
    </rPh>
    <rPh sb="48" eb="50">
      <t>マモウ</t>
    </rPh>
    <phoneticPr fontId="1"/>
  </si>
  <si>
    <t>製造者が検査方法を指定していない
もの</t>
    <rPh sb="0" eb="3">
      <t>セイゾウシャ</t>
    </rPh>
    <rPh sb="4" eb="6">
      <t>ケンサ</t>
    </rPh>
    <rPh sb="6" eb="8">
      <t>ホウホウ</t>
    </rPh>
    <rPh sb="9" eb="11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</si>
</sst>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.5"/>
      <color indexed="8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.5"/>
      <color indexed="8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b/>
      <sz val="9.5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9.5"/>
      <color indexed="10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distributed" vertical="center" wrapText="1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2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49" fontId="7" fillId="0" borderId="0" xfId="0" applyNumberFormat="1" applyFont="1" applyFill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0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7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0" borderId="20" xfId="0" applyFont="1" applyFill="1" applyBorder="1">
      <alignment vertical="center"/>
    </xf>
    <xf numFmtId="0" fontId="7" fillId="0" borderId="20" xfId="0" applyFont="1" applyFill="1" applyBorder="1" applyAlignment="1">
      <alignment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2" xfId="0" applyFont="1" applyFill="1" applyBorder="1">
      <alignment vertical="center"/>
    </xf>
    <xf numFmtId="0" fontId="15" fillId="0" borderId="14" xfId="0" applyFont="1" applyFill="1" applyBorder="1" applyAlignment="1">
      <alignment vertical="center"/>
    </xf>
    <xf numFmtId="0" fontId="5" fillId="0" borderId="15" xfId="0" applyFont="1" applyFill="1" applyBorder="1">
      <alignment vertical="center"/>
    </xf>
    <xf numFmtId="0" fontId="13" fillId="0" borderId="0" xfId="0" applyFont="1" applyFill="1">
      <alignment vertical="center"/>
    </xf>
    <xf numFmtId="0" fontId="6" fillId="0" borderId="23" xfId="0" applyFont="1" applyFill="1" applyBorder="1">
      <alignment vertical="center"/>
    </xf>
    <xf numFmtId="0" fontId="7" fillId="0" borderId="24" xfId="0" applyFont="1" applyFill="1" applyBorder="1" applyAlignment="1">
      <alignment horizontal="left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9" fillId="0" borderId="5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6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62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6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62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7" fillId="0" borderId="1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49" fontId="7" fillId="0" borderId="64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49" fontId="7" fillId="0" borderId="47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9" fontId="7" fillId="0" borderId="50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49" fontId="9" fillId="0" borderId="46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/>
    </xf>
    <xf numFmtId="49" fontId="6" fillId="0" borderId="45" xfId="0" applyNumberFormat="1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14" fillId="0" borderId="0" xfId="0" applyFont="1" applyAlignment="1">
      <alignment vertical="top"/>
    </xf>
    <xf numFmtId="0" fontId="6" fillId="0" borderId="35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distributed" vertical="center" wrapText="1"/>
    </xf>
    <xf numFmtId="0" fontId="6" fillId="0" borderId="5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55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16" fillId="0" borderId="4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/>
    </xf>
    <xf numFmtId="49" fontId="6" fillId="0" borderId="25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7" fillId="0" borderId="7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>
      <alignment vertical="center"/>
    </xf>
    <xf numFmtId="0" fontId="20" fillId="0" borderId="2" xfId="0" applyFont="1" applyFill="1" applyBorder="1">
      <alignment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left" vertical="center" shrinkToFit="1"/>
    </xf>
    <xf numFmtId="178" fontId="21" fillId="0" borderId="20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right" vertical="center"/>
    </xf>
    <xf numFmtId="0" fontId="22" fillId="0" borderId="20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0" fontId="23" fillId="0" borderId="14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15" xfId="0" applyFont="1" applyFill="1" applyBorder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2" fillId="0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3" fillId="0" borderId="13" xfId="0" applyFont="1" applyFill="1" applyBorder="1">
      <alignment vertical="center"/>
    </xf>
    <xf numFmtId="0" fontId="22" fillId="0" borderId="14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3" fillId="0" borderId="8" xfId="0" applyFont="1" applyFill="1" applyBorder="1">
      <alignment vertical="center"/>
    </xf>
    <xf numFmtId="0" fontId="23" fillId="0" borderId="9" xfId="0" applyFont="1" applyFill="1" applyBorder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177" fontId="23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32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horizontal="center" vertical="center"/>
    </xf>
    <xf numFmtId="49" fontId="23" fillId="0" borderId="47" xfId="0" applyNumberFormat="1" applyFont="1" applyFill="1" applyBorder="1" applyAlignment="1">
      <alignment horizontal="center" vertical="center"/>
    </xf>
    <xf numFmtId="49" fontId="23" fillId="0" borderId="33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left" vertical="center"/>
    </xf>
    <xf numFmtId="0" fontId="22" fillId="0" borderId="34" xfId="0" applyFont="1" applyFill="1" applyBorder="1" applyAlignment="1">
      <alignment horizontal="left" vertical="center"/>
    </xf>
    <xf numFmtId="0" fontId="22" fillId="0" borderId="35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5" xfId="0" applyFont="1" applyFill="1" applyBorder="1" applyAlignment="1">
      <alignment horizontal="left" vertical="center"/>
    </xf>
    <xf numFmtId="49" fontId="23" fillId="0" borderId="63" xfId="0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49" fontId="23" fillId="0" borderId="6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3" fillId="0" borderId="20" xfId="0" applyNumberFormat="1" applyFon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49" fontId="23" fillId="0" borderId="48" xfId="0" applyNumberFormat="1" applyFont="1" applyFill="1" applyBorder="1" applyAlignment="1">
      <alignment horizontal="center" vertical="center"/>
    </xf>
    <xf numFmtId="49" fontId="23" fillId="0" borderId="49" xfId="0" applyNumberFormat="1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T267"/>
  <sheetViews>
    <sheetView showZeros="0" tabSelected="1" view="pageBreakPreview" zoomScale="130" zoomScaleNormal="100" zoomScaleSheetLayoutView="130" workbookViewId="0">
      <selection activeCell="BP33" sqref="BP33:BU48"/>
    </sheetView>
  </sheetViews>
  <sheetFormatPr defaultRowHeight="12" x14ac:dyDescent="0.15"/>
  <cols>
    <col min="1" max="1" width="2.5" style="1" customWidth="1"/>
    <col min="2" max="97" width="1" style="1" customWidth="1"/>
    <col min="98" max="98" width="1.125" style="1" customWidth="1"/>
    <col min="99" max="144" width="1" style="1" customWidth="1"/>
    <col min="145" max="16384" width="9" style="1"/>
  </cols>
  <sheetData>
    <row r="1" spans="2:98" s="2" customFormat="1" ht="13.5" customHeight="1" x14ac:dyDescent="0.15">
      <c r="CK1" s="196" t="s">
        <v>252</v>
      </c>
      <c r="CL1" s="196"/>
      <c r="CM1" s="196"/>
      <c r="CN1" s="196"/>
      <c r="CO1" s="196"/>
      <c r="CP1" s="196"/>
      <c r="CQ1" s="196"/>
      <c r="CR1" s="196"/>
      <c r="CS1" s="196"/>
      <c r="CT1" s="196"/>
    </row>
    <row r="2" spans="2:98" s="2" customFormat="1" ht="15.75" customHeight="1" x14ac:dyDescent="0.15">
      <c r="BP2" s="127"/>
      <c r="BQ2" s="127"/>
      <c r="BR2" s="127"/>
      <c r="BS2" s="127"/>
      <c r="BT2" s="127"/>
      <c r="BU2" s="127"/>
      <c r="BV2" s="127"/>
      <c r="BW2" s="127"/>
      <c r="BX2" s="49"/>
      <c r="BY2" s="136"/>
      <c r="BZ2" s="136"/>
      <c r="CA2" s="136"/>
      <c r="CB2" s="136"/>
      <c r="CC2" s="363"/>
      <c r="CD2" s="363"/>
      <c r="CE2" s="363"/>
      <c r="CF2" s="136"/>
      <c r="CG2" s="136"/>
      <c r="CH2" s="136"/>
      <c r="CI2" s="136"/>
      <c r="CJ2" s="100"/>
      <c r="CK2" s="363"/>
      <c r="CL2" s="363"/>
      <c r="CM2" s="136"/>
      <c r="CN2" s="136"/>
      <c r="CO2" s="136"/>
      <c r="CP2" s="136"/>
      <c r="CQ2" s="136"/>
      <c r="CR2" s="136"/>
      <c r="CS2" s="136"/>
      <c r="CT2" s="136"/>
    </row>
    <row r="3" spans="2:98" s="2" customFormat="1" ht="13.5" customHeight="1" x14ac:dyDescent="0.15">
      <c r="B3" s="2" t="s">
        <v>0</v>
      </c>
      <c r="AO3" s="430" t="s">
        <v>67</v>
      </c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"/>
    </row>
    <row r="4" spans="2:98" s="2" customFormat="1" ht="9" customHeight="1" x14ac:dyDescent="0.15"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"/>
    </row>
    <row r="5" spans="2:98" s="2" customFormat="1" ht="14.25" customHeight="1" x14ac:dyDescent="0.15">
      <c r="B5" s="429" t="s">
        <v>66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29"/>
      <c r="AQ5" s="429"/>
      <c r="AR5" s="429"/>
      <c r="AS5" s="429"/>
      <c r="AT5" s="429"/>
      <c r="AU5" s="429"/>
      <c r="AV5" s="429"/>
      <c r="AW5" s="429"/>
      <c r="AX5" s="429"/>
      <c r="AY5" s="429"/>
      <c r="AZ5" s="429"/>
      <c r="BA5" s="429"/>
      <c r="BB5" s="429"/>
      <c r="BC5" s="429"/>
      <c r="BD5" s="429"/>
      <c r="BE5" s="429"/>
      <c r="BF5" s="429"/>
      <c r="BG5" s="429"/>
      <c r="BH5" s="429"/>
      <c r="BI5" s="429"/>
      <c r="BJ5" s="429"/>
      <c r="BK5" s="429"/>
      <c r="BL5" s="429"/>
      <c r="BM5" s="429"/>
      <c r="BN5" s="429"/>
      <c r="BO5" s="429"/>
      <c r="BP5" s="429"/>
      <c r="BQ5" s="429"/>
      <c r="BR5" s="429"/>
      <c r="BS5" s="429"/>
      <c r="BT5" s="429"/>
      <c r="BU5" s="429"/>
      <c r="BV5" s="429"/>
      <c r="BW5" s="429"/>
      <c r="BX5" s="429"/>
      <c r="BY5" s="429"/>
      <c r="BZ5" s="429"/>
      <c r="CA5" s="429"/>
      <c r="CB5" s="429"/>
      <c r="CC5" s="429"/>
      <c r="CD5" s="429"/>
      <c r="CE5" s="429"/>
      <c r="CF5" s="429"/>
      <c r="CG5" s="429"/>
      <c r="CH5" s="429"/>
      <c r="CI5" s="429"/>
      <c r="CJ5" s="429"/>
      <c r="CK5" s="429"/>
      <c r="CL5" s="429"/>
      <c r="CM5" s="429"/>
      <c r="CN5" s="429"/>
      <c r="CO5" s="429"/>
      <c r="CP5" s="429"/>
      <c r="CQ5" s="429"/>
      <c r="CR5" s="429"/>
      <c r="CS5" s="429"/>
      <c r="CT5" s="429"/>
    </row>
    <row r="6" spans="2:98" s="2" customFormat="1" ht="15" customHeight="1" x14ac:dyDescent="0.15">
      <c r="B6" s="450" t="s">
        <v>44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248" t="s">
        <v>68</v>
      </c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 t="s">
        <v>69</v>
      </c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423"/>
    </row>
    <row r="7" spans="2:98" s="2" customFormat="1" ht="15" customHeight="1" x14ac:dyDescent="0.15">
      <c r="B7" s="452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218" t="s">
        <v>1</v>
      </c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424"/>
    </row>
    <row r="8" spans="2:98" s="2" customFormat="1" ht="15" customHeight="1" x14ac:dyDescent="0.15">
      <c r="B8" s="452"/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218" t="s">
        <v>2</v>
      </c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424"/>
    </row>
    <row r="9" spans="2:98" s="2" customFormat="1" ht="15" customHeight="1" x14ac:dyDescent="0.15">
      <c r="B9" s="454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5"/>
      <c r="AP9" s="385"/>
      <c r="AQ9" s="385"/>
      <c r="AR9" s="385"/>
      <c r="AS9" s="385"/>
      <c r="AT9" s="385"/>
      <c r="AU9" s="385"/>
      <c r="AV9" s="385"/>
      <c r="AW9" s="385"/>
      <c r="AX9" s="385"/>
      <c r="AY9" s="385"/>
      <c r="AZ9" s="385"/>
      <c r="BA9" s="385"/>
      <c r="BB9" s="385"/>
      <c r="BC9" s="385"/>
      <c r="BD9" s="385"/>
      <c r="BE9" s="385"/>
      <c r="BF9" s="385"/>
      <c r="BG9" s="385"/>
      <c r="BH9" s="385"/>
      <c r="BI9" s="385"/>
      <c r="BJ9" s="385"/>
      <c r="BK9" s="385"/>
      <c r="BL9" s="385"/>
      <c r="BM9" s="385"/>
      <c r="BN9" s="385"/>
      <c r="BO9" s="385"/>
      <c r="BP9" s="385"/>
      <c r="BQ9" s="385"/>
      <c r="BR9" s="385"/>
      <c r="BS9" s="385"/>
      <c r="BT9" s="385"/>
      <c r="BU9" s="385"/>
      <c r="BV9" s="385"/>
      <c r="BW9" s="385"/>
      <c r="BX9" s="385"/>
      <c r="BY9" s="385"/>
      <c r="BZ9" s="385"/>
      <c r="CA9" s="385"/>
      <c r="CB9" s="385"/>
      <c r="CC9" s="385"/>
      <c r="CD9" s="385"/>
      <c r="CE9" s="385"/>
      <c r="CF9" s="385"/>
      <c r="CG9" s="385"/>
      <c r="CH9" s="385"/>
      <c r="CI9" s="385"/>
      <c r="CJ9" s="385"/>
      <c r="CK9" s="385"/>
      <c r="CL9" s="385"/>
      <c r="CM9" s="385"/>
      <c r="CN9" s="385"/>
      <c r="CO9" s="385"/>
      <c r="CP9" s="385"/>
      <c r="CQ9" s="385"/>
      <c r="CR9" s="385"/>
      <c r="CS9" s="385"/>
      <c r="CT9" s="425"/>
    </row>
    <row r="10" spans="2:98" s="2" customFormat="1" ht="3.75" customHeight="1" x14ac:dyDescent="0.15"/>
    <row r="11" spans="2:98" s="2" customFormat="1" ht="15" customHeight="1" x14ac:dyDescent="0.15">
      <c r="BV11" s="461" t="s">
        <v>5</v>
      </c>
      <c r="BW11" s="462"/>
      <c r="BX11" s="462"/>
      <c r="BY11" s="462"/>
      <c r="BZ11" s="462"/>
      <c r="CA11" s="462"/>
      <c r="CB11" s="462"/>
      <c r="CC11" s="462"/>
      <c r="CD11" s="462"/>
      <c r="CE11" s="462"/>
      <c r="CF11" s="462"/>
      <c r="CG11" s="462"/>
      <c r="CH11" s="446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447"/>
    </row>
    <row r="12" spans="2:98" s="2" customFormat="1" ht="13.5" customHeight="1" x14ac:dyDescent="0.15">
      <c r="B12" s="247" t="s">
        <v>7</v>
      </c>
      <c r="C12" s="248"/>
      <c r="D12" s="248"/>
      <c r="E12" s="248"/>
      <c r="F12" s="248" t="s">
        <v>6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 t="s">
        <v>4</v>
      </c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8"/>
      <c r="CM12" s="248"/>
      <c r="CN12" s="281" t="s">
        <v>42</v>
      </c>
      <c r="CO12" s="281"/>
      <c r="CP12" s="281"/>
      <c r="CQ12" s="281"/>
      <c r="CR12" s="281"/>
      <c r="CS12" s="281"/>
      <c r="CT12" s="282"/>
    </row>
    <row r="13" spans="2:98" s="2" customFormat="1" ht="13.5" customHeight="1" x14ac:dyDescent="0.15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99" t="s">
        <v>43</v>
      </c>
      <c r="BQ13" s="300"/>
      <c r="BR13" s="300"/>
      <c r="BS13" s="300"/>
      <c r="BT13" s="300"/>
      <c r="BU13" s="301"/>
      <c r="BV13" s="299" t="s">
        <v>39</v>
      </c>
      <c r="BW13" s="300"/>
      <c r="BX13" s="300"/>
      <c r="BY13" s="300"/>
      <c r="BZ13" s="300"/>
      <c r="CA13" s="301"/>
      <c r="CB13" s="255" t="s">
        <v>8</v>
      </c>
      <c r="CC13" s="361"/>
      <c r="CD13" s="361"/>
      <c r="CE13" s="361"/>
      <c r="CF13" s="361"/>
      <c r="CG13" s="361"/>
      <c r="CH13" s="418"/>
      <c r="CI13" s="419"/>
      <c r="CJ13" s="419"/>
      <c r="CK13" s="419"/>
      <c r="CL13" s="419"/>
      <c r="CM13" s="420"/>
      <c r="CN13" s="283"/>
      <c r="CO13" s="283"/>
      <c r="CP13" s="283"/>
      <c r="CQ13" s="283"/>
      <c r="CR13" s="283"/>
      <c r="CS13" s="283"/>
      <c r="CT13" s="284"/>
    </row>
    <row r="14" spans="2:98" s="2" customFormat="1" ht="13.5" customHeight="1" x14ac:dyDescent="0.15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302"/>
      <c r="BQ14" s="303"/>
      <c r="BR14" s="303"/>
      <c r="BS14" s="303"/>
      <c r="BT14" s="303"/>
      <c r="BU14" s="304"/>
      <c r="BV14" s="302"/>
      <c r="BW14" s="303"/>
      <c r="BX14" s="303"/>
      <c r="BY14" s="303"/>
      <c r="BZ14" s="303"/>
      <c r="CA14" s="304"/>
      <c r="CB14" s="362"/>
      <c r="CC14" s="363"/>
      <c r="CD14" s="363"/>
      <c r="CE14" s="363"/>
      <c r="CF14" s="363"/>
      <c r="CG14" s="363"/>
      <c r="CH14" s="299" t="s">
        <v>41</v>
      </c>
      <c r="CI14" s="300"/>
      <c r="CJ14" s="300"/>
      <c r="CK14" s="300"/>
      <c r="CL14" s="300"/>
      <c r="CM14" s="301"/>
      <c r="CN14" s="283"/>
      <c r="CO14" s="283"/>
      <c r="CP14" s="283"/>
      <c r="CQ14" s="283"/>
      <c r="CR14" s="283"/>
      <c r="CS14" s="283"/>
      <c r="CT14" s="284"/>
    </row>
    <row r="15" spans="2:98" s="2" customFormat="1" ht="13.5" customHeight="1" x14ac:dyDescent="0.15"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394"/>
      <c r="BQ15" s="395"/>
      <c r="BR15" s="395"/>
      <c r="BS15" s="395"/>
      <c r="BT15" s="395"/>
      <c r="BU15" s="396"/>
      <c r="BV15" s="394"/>
      <c r="BW15" s="395"/>
      <c r="BX15" s="395"/>
      <c r="BY15" s="395"/>
      <c r="BZ15" s="395"/>
      <c r="CA15" s="396"/>
      <c r="CB15" s="402"/>
      <c r="CC15" s="403"/>
      <c r="CD15" s="403"/>
      <c r="CE15" s="403"/>
      <c r="CF15" s="403"/>
      <c r="CG15" s="403"/>
      <c r="CH15" s="394"/>
      <c r="CI15" s="395"/>
      <c r="CJ15" s="395"/>
      <c r="CK15" s="395"/>
      <c r="CL15" s="395"/>
      <c r="CM15" s="396"/>
      <c r="CN15" s="285"/>
      <c r="CO15" s="285"/>
      <c r="CP15" s="285"/>
      <c r="CQ15" s="285"/>
      <c r="CR15" s="285"/>
      <c r="CS15" s="285"/>
      <c r="CT15" s="286"/>
    </row>
    <row r="16" spans="2:98" s="2" customFormat="1" ht="15" customHeight="1" x14ac:dyDescent="0.15">
      <c r="B16" s="353" t="s">
        <v>9</v>
      </c>
      <c r="C16" s="354"/>
      <c r="D16" s="354"/>
      <c r="E16" s="355"/>
      <c r="F16" s="456" t="s">
        <v>267</v>
      </c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6"/>
      <c r="AL16" s="416"/>
      <c r="AM16" s="416"/>
      <c r="AN16" s="416"/>
      <c r="AO16" s="416"/>
      <c r="AP16" s="416"/>
      <c r="AQ16" s="416"/>
      <c r="AR16" s="416"/>
      <c r="AS16" s="416"/>
      <c r="AT16" s="416"/>
      <c r="AU16" s="416"/>
      <c r="AV16" s="416"/>
      <c r="AW16" s="416"/>
      <c r="AX16" s="416"/>
      <c r="AY16" s="416"/>
      <c r="AZ16" s="416"/>
      <c r="BA16" s="416"/>
      <c r="BB16" s="416"/>
      <c r="BC16" s="416"/>
      <c r="BD16" s="416"/>
      <c r="BE16" s="416"/>
      <c r="BF16" s="416"/>
      <c r="BG16" s="416"/>
      <c r="BH16" s="416"/>
      <c r="BI16" s="416"/>
      <c r="BJ16" s="416"/>
      <c r="BK16" s="416"/>
      <c r="BL16" s="416"/>
      <c r="BM16" s="416"/>
      <c r="BN16" s="416"/>
      <c r="BO16" s="416"/>
      <c r="BP16" s="416"/>
      <c r="BQ16" s="416"/>
      <c r="BR16" s="416"/>
      <c r="BS16" s="416"/>
      <c r="BT16" s="416"/>
      <c r="BU16" s="416"/>
      <c r="BV16" s="416"/>
      <c r="BW16" s="416"/>
      <c r="BX16" s="416"/>
      <c r="BY16" s="416"/>
      <c r="BZ16" s="416"/>
      <c r="CA16" s="416"/>
      <c r="CB16" s="416"/>
      <c r="CC16" s="416"/>
      <c r="CD16" s="416"/>
      <c r="CE16" s="416"/>
      <c r="CF16" s="416"/>
      <c r="CG16" s="416"/>
      <c r="CH16" s="416"/>
      <c r="CI16" s="416"/>
      <c r="CJ16" s="416"/>
      <c r="CK16" s="416"/>
      <c r="CL16" s="416"/>
      <c r="CM16" s="416"/>
      <c r="CN16" s="416"/>
      <c r="CO16" s="416"/>
      <c r="CP16" s="416"/>
      <c r="CQ16" s="416"/>
      <c r="CR16" s="416"/>
      <c r="CS16" s="416"/>
      <c r="CT16" s="417"/>
    </row>
    <row r="17" spans="2:98" s="2" customFormat="1" ht="15" customHeight="1" x14ac:dyDescent="0.15">
      <c r="B17" s="379" t="s">
        <v>10</v>
      </c>
      <c r="C17" s="380"/>
      <c r="D17" s="380"/>
      <c r="E17" s="381"/>
      <c r="F17" s="5" t="s">
        <v>18</v>
      </c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7"/>
      <c r="BP17" s="251"/>
      <c r="BQ17" s="251"/>
      <c r="BR17" s="251"/>
      <c r="BS17" s="251"/>
      <c r="BT17" s="251"/>
      <c r="BU17" s="251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25" t="s">
        <v>244</v>
      </c>
      <c r="CI17" s="225"/>
      <c r="CJ17" s="225"/>
      <c r="CK17" s="225"/>
      <c r="CL17" s="225"/>
      <c r="CM17" s="225"/>
      <c r="CN17" s="218"/>
      <c r="CO17" s="218"/>
      <c r="CP17" s="218"/>
      <c r="CQ17" s="218"/>
      <c r="CR17" s="218"/>
      <c r="CS17" s="218"/>
      <c r="CT17" s="297"/>
    </row>
    <row r="18" spans="2:98" s="2" customFormat="1" ht="15" customHeight="1" x14ac:dyDescent="0.15">
      <c r="B18" s="379" t="s">
        <v>11</v>
      </c>
      <c r="C18" s="380"/>
      <c r="D18" s="380"/>
      <c r="E18" s="381"/>
      <c r="F18" s="5" t="s">
        <v>19</v>
      </c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7"/>
      <c r="BP18" s="251"/>
      <c r="BQ18" s="251"/>
      <c r="BR18" s="251"/>
      <c r="BS18" s="251"/>
      <c r="BT18" s="251"/>
      <c r="BU18" s="251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25" t="s">
        <v>244</v>
      </c>
      <c r="CI18" s="225"/>
      <c r="CJ18" s="225"/>
      <c r="CK18" s="225"/>
      <c r="CL18" s="225"/>
      <c r="CM18" s="225"/>
      <c r="CN18" s="218"/>
      <c r="CO18" s="218"/>
      <c r="CP18" s="218"/>
      <c r="CQ18" s="218"/>
      <c r="CR18" s="218"/>
      <c r="CS18" s="218"/>
      <c r="CT18" s="297"/>
    </row>
    <row r="19" spans="2:98" s="2" customFormat="1" ht="15" customHeight="1" x14ac:dyDescent="0.15">
      <c r="B19" s="379" t="s">
        <v>12</v>
      </c>
      <c r="C19" s="380"/>
      <c r="D19" s="380"/>
      <c r="E19" s="381"/>
      <c r="F19" s="8" t="s">
        <v>20</v>
      </c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251"/>
      <c r="BQ19" s="251"/>
      <c r="BR19" s="251"/>
      <c r="BS19" s="251"/>
      <c r="BT19" s="251"/>
      <c r="BU19" s="251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25" t="s">
        <v>244</v>
      </c>
      <c r="CI19" s="225"/>
      <c r="CJ19" s="225"/>
      <c r="CK19" s="225"/>
      <c r="CL19" s="225"/>
      <c r="CM19" s="225"/>
      <c r="CN19" s="218"/>
      <c r="CO19" s="218"/>
      <c r="CP19" s="218"/>
      <c r="CQ19" s="218"/>
      <c r="CR19" s="218"/>
      <c r="CS19" s="218"/>
      <c r="CT19" s="297"/>
    </row>
    <row r="20" spans="2:98" s="2" customFormat="1" ht="15" customHeight="1" x14ac:dyDescent="0.15">
      <c r="B20" s="445" t="s">
        <v>13</v>
      </c>
      <c r="C20" s="445"/>
      <c r="D20" s="445"/>
      <c r="E20" s="266"/>
      <c r="F20" s="448" t="s">
        <v>21</v>
      </c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9"/>
      <c r="AB20" s="313" t="s">
        <v>172</v>
      </c>
      <c r="AC20" s="314"/>
      <c r="AD20" s="314"/>
      <c r="AE20" s="314"/>
      <c r="AF20" s="314"/>
      <c r="AG20" s="314"/>
      <c r="AH20" s="314"/>
      <c r="AI20" s="314"/>
      <c r="AJ20" s="185"/>
      <c r="AK20" s="185"/>
      <c r="AL20" s="185"/>
      <c r="AM20" s="185"/>
      <c r="AN20" s="185"/>
      <c r="AO20" s="185" t="s">
        <v>174</v>
      </c>
      <c r="AP20" s="185"/>
      <c r="AQ20" s="185"/>
      <c r="AR20" s="231" t="s">
        <v>173</v>
      </c>
      <c r="AS20" s="231"/>
      <c r="AT20" s="231"/>
      <c r="AU20" s="231"/>
      <c r="AV20" s="231"/>
      <c r="AW20" s="231"/>
      <c r="AX20" s="231"/>
      <c r="AY20" s="328"/>
      <c r="AZ20" s="328"/>
      <c r="BA20" s="328"/>
      <c r="BB20" s="328"/>
      <c r="BC20" s="328"/>
      <c r="BD20" s="185" t="s">
        <v>174</v>
      </c>
      <c r="BE20" s="185"/>
      <c r="BF20" s="327"/>
      <c r="BG20" s="436"/>
      <c r="BH20" s="185"/>
      <c r="BI20" s="185"/>
      <c r="BJ20" s="185"/>
      <c r="BK20" s="185"/>
      <c r="BL20" s="185"/>
      <c r="BM20" s="185"/>
      <c r="BN20" s="10" t="s">
        <v>48</v>
      </c>
      <c r="BO20" s="11"/>
      <c r="BP20" s="251"/>
      <c r="BQ20" s="251"/>
      <c r="BR20" s="251"/>
      <c r="BS20" s="251"/>
      <c r="BT20" s="251"/>
      <c r="BU20" s="251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25" t="s">
        <v>244</v>
      </c>
      <c r="CI20" s="225"/>
      <c r="CJ20" s="225"/>
      <c r="CK20" s="225"/>
      <c r="CL20" s="225"/>
      <c r="CM20" s="225"/>
      <c r="CN20" s="218"/>
      <c r="CO20" s="218"/>
      <c r="CP20" s="218"/>
      <c r="CQ20" s="218"/>
      <c r="CR20" s="218"/>
      <c r="CS20" s="218"/>
      <c r="CT20" s="297"/>
    </row>
    <row r="21" spans="2:98" s="2" customFormat="1" ht="15" customHeight="1" x14ac:dyDescent="0.15">
      <c r="B21" s="445" t="s">
        <v>14</v>
      </c>
      <c r="C21" s="445"/>
      <c r="D21" s="445"/>
      <c r="E21" s="266"/>
      <c r="F21" s="258" t="s">
        <v>22</v>
      </c>
      <c r="G21" s="258"/>
      <c r="H21" s="258"/>
      <c r="I21" s="258"/>
      <c r="J21" s="258"/>
      <c r="K21" s="258"/>
      <c r="L21" s="258"/>
      <c r="M21" s="258"/>
      <c r="N21" s="369"/>
      <c r="O21" s="437" t="s">
        <v>31</v>
      </c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9"/>
      <c r="AB21" s="313" t="s">
        <v>172</v>
      </c>
      <c r="AC21" s="314"/>
      <c r="AD21" s="314"/>
      <c r="AE21" s="314"/>
      <c r="AF21" s="314"/>
      <c r="AG21" s="314"/>
      <c r="AH21" s="314"/>
      <c r="AI21" s="314"/>
      <c r="AJ21" s="185"/>
      <c r="AK21" s="185"/>
      <c r="AL21" s="185"/>
      <c r="AM21" s="185"/>
      <c r="AN21" s="185"/>
      <c r="AO21" s="185" t="s">
        <v>174</v>
      </c>
      <c r="AP21" s="185"/>
      <c r="AQ21" s="185"/>
      <c r="AR21" s="231" t="s">
        <v>173</v>
      </c>
      <c r="AS21" s="231"/>
      <c r="AT21" s="231"/>
      <c r="AU21" s="231"/>
      <c r="AV21" s="231"/>
      <c r="AW21" s="231"/>
      <c r="AX21" s="231"/>
      <c r="AY21" s="328"/>
      <c r="AZ21" s="328"/>
      <c r="BA21" s="328"/>
      <c r="BB21" s="328"/>
      <c r="BC21" s="328"/>
      <c r="BD21" s="185" t="s">
        <v>174</v>
      </c>
      <c r="BE21" s="185"/>
      <c r="BF21" s="327"/>
      <c r="BG21" s="436"/>
      <c r="BH21" s="185"/>
      <c r="BI21" s="185"/>
      <c r="BJ21" s="185"/>
      <c r="BK21" s="185"/>
      <c r="BL21" s="185"/>
      <c r="BM21" s="185"/>
      <c r="BN21" s="10" t="s">
        <v>48</v>
      </c>
      <c r="BO21" s="11"/>
      <c r="BP21" s="255"/>
      <c r="BQ21" s="361"/>
      <c r="BR21" s="361"/>
      <c r="BS21" s="361"/>
      <c r="BT21" s="361"/>
      <c r="BU21" s="440"/>
      <c r="BV21" s="123"/>
      <c r="BW21" s="124"/>
      <c r="BX21" s="124"/>
      <c r="BY21" s="124"/>
      <c r="BZ21" s="124"/>
      <c r="CA21" s="125"/>
      <c r="CB21" s="123"/>
      <c r="CC21" s="124"/>
      <c r="CD21" s="124"/>
      <c r="CE21" s="124"/>
      <c r="CF21" s="124"/>
      <c r="CG21" s="125"/>
      <c r="CH21" s="288" t="s">
        <v>244</v>
      </c>
      <c r="CI21" s="289"/>
      <c r="CJ21" s="289"/>
      <c r="CK21" s="289"/>
      <c r="CL21" s="289"/>
      <c r="CM21" s="290"/>
      <c r="CN21" s="123"/>
      <c r="CO21" s="124"/>
      <c r="CP21" s="124"/>
      <c r="CQ21" s="124"/>
      <c r="CR21" s="124"/>
      <c r="CS21" s="124"/>
      <c r="CT21" s="168"/>
    </row>
    <row r="22" spans="2:98" s="2" customFormat="1" ht="15" customHeight="1" x14ac:dyDescent="0.15">
      <c r="B22" s="445"/>
      <c r="C22" s="445"/>
      <c r="D22" s="445"/>
      <c r="E22" s="266"/>
      <c r="F22" s="258"/>
      <c r="G22" s="258"/>
      <c r="H22" s="258"/>
      <c r="I22" s="258"/>
      <c r="J22" s="258"/>
      <c r="K22" s="258"/>
      <c r="L22" s="258"/>
      <c r="M22" s="258"/>
      <c r="N22" s="369"/>
      <c r="O22" s="437" t="s">
        <v>32</v>
      </c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9"/>
      <c r="AB22" s="313" t="s">
        <v>172</v>
      </c>
      <c r="AC22" s="314"/>
      <c r="AD22" s="314"/>
      <c r="AE22" s="314"/>
      <c r="AF22" s="314"/>
      <c r="AG22" s="314"/>
      <c r="AH22" s="314"/>
      <c r="AI22" s="314"/>
      <c r="AJ22" s="185"/>
      <c r="AK22" s="185"/>
      <c r="AL22" s="185"/>
      <c r="AM22" s="185"/>
      <c r="AN22" s="185"/>
      <c r="AO22" s="185" t="s">
        <v>174</v>
      </c>
      <c r="AP22" s="185"/>
      <c r="AQ22" s="185"/>
      <c r="AR22" s="231" t="s">
        <v>173</v>
      </c>
      <c r="AS22" s="231"/>
      <c r="AT22" s="231"/>
      <c r="AU22" s="231"/>
      <c r="AV22" s="231"/>
      <c r="AW22" s="231"/>
      <c r="AX22" s="231"/>
      <c r="AY22" s="328"/>
      <c r="AZ22" s="328"/>
      <c r="BA22" s="328"/>
      <c r="BB22" s="328"/>
      <c r="BC22" s="328"/>
      <c r="BD22" s="185" t="s">
        <v>174</v>
      </c>
      <c r="BE22" s="185"/>
      <c r="BF22" s="327"/>
      <c r="BG22" s="436"/>
      <c r="BH22" s="185"/>
      <c r="BI22" s="185"/>
      <c r="BJ22" s="185"/>
      <c r="BK22" s="185"/>
      <c r="BL22" s="185"/>
      <c r="BM22" s="185"/>
      <c r="BN22" s="10" t="s">
        <v>48</v>
      </c>
      <c r="BO22" s="11"/>
      <c r="BP22" s="441"/>
      <c r="BQ22" s="442"/>
      <c r="BR22" s="442"/>
      <c r="BS22" s="442"/>
      <c r="BT22" s="442"/>
      <c r="BU22" s="443"/>
      <c r="BV22" s="171"/>
      <c r="BW22" s="172"/>
      <c r="BX22" s="172"/>
      <c r="BY22" s="172"/>
      <c r="BZ22" s="172"/>
      <c r="CA22" s="275"/>
      <c r="CB22" s="171"/>
      <c r="CC22" s="172"/>
      <c r="CD22" s="172"/>
      <c r="CE22" s="172"/>
      <c r="CF22" s="172"/>
      <c r="CG22" s="275"/>
      <c r="CH22" s="458"/>
      <c r="CI22" s="459"/>
      <c r="CJ22" s="459"/>
      <c r="CK22" s="459"/>
      <c r="CL22" s="459"/>
      <c r="CM22" s="460"/>
      <c r="CN22" s="171"/>
      <c r="CO22" s="172"/>
      <c r="CP22" s="172"/>
      <c r="CQ22" s="172"/>
      <c r="CR22" s="172"/>
      <c r="CS22" s="172"/>
      <c r="CT22" s="457"/>
    </row>
    <row r="23" spans="2:98" s="2" customFormat="1" ht="15" customHeight="1" x14ac:dyDescent="0.15">
      <c r="B23" s="379" t="s">
        <v>15</v>
      </c>
      <c r="C23" s="380"/>
      <c r="D23" s="380"/>
      <c r="E23" s="381"/>
      <c r="F23" s="5" t="s">
        <v>23</v>
      </c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7"/>
      <c r="BP23" s="251"/>
      <c r="BQ23" s="251"/>
      <c r="BR23" s="251"/>
      <c r="BS23" s="251"/>
      <c r="BT23" s="251"/>
      <c r="BU23" s="251"/>
      <c r="BV23" s="218" t="s">
        <v>70</v>
      </c>
      <c r="BW23" s="218"/>
      <c r="BX23" s="218"/>
      <c r="BY23" s="218"/>
      <c r="BZ23" s="218"/>
      <c r="CA23" s="218"/>
      <c r="CB23" s="218"/>
      <c r="CC23" s="218"/>
      <c r="CD23" s="218"/>
      <c r="CE23" s="218"/>
      <c r="CF23" s="218"/>
      <c r="CG23" s="218"/>
      <c r="CH23" s="225" t="s">
        <v>244</v>
      </c>
      <c r="CI23" s="225"/>
      <c r="CJ23" s="225"/>
      <c r="CK23" s="225"/>
      <c r="CL23" s="225"/>
      <c r="CM23" s="225"/>
      <c r="CN23" s="218"/>
      <c r="CO23" s="218"/>
      <c r="CP23" s="218"/>
      <c r="CQ23" s="218"/>
      <c r="CR23" s="218"/>
      <c r="CS23" s="218"/>
      <c r="CT23" s="297"/>
    </row>
    <row r="24" spans="2:98" s="2" customFormat="1" ht="15" customHeight="1" x14ac:dyDescent="0.15">
      <c r="B24" s="426" t="s">
        <v>16</v>
      </c>
      <c r="C24" s="427"/>
      <c r="D24" s="427"/>
      <c r="E24" s="428"/>
      <c r="F24" s="12" t="s">
        <v>24</v>
      </c>
      <c r="G24" s="1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4"/>
      <c r="BP24" s="385"/>
      <c r="BQ24" s="385"/>
      <c r="BR24" s="385"/>
      <c r="BS24" s="385"/>
      <c r="BT24" s="385"/>
      <c r="BU24" s="385"/>
      <c r="BV24" s="206" t="s">
        <v>70</v>
      </c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7" t="s">
        <v>244</v>
      </c>
      <c r="CI24" s="207"/>
      <c r="CJ24" s="207"/>
      <c r="CK24" s="207"/>
      <c r="CL24" s="207"/>
      <c r="CM24" s="207"/>
      <c r="CN24" s="206"/>
      <c r="CO24" s="206"/>
      <c r="CP24" s="206"/>
      <c r="CQ24" s="206"/>
      <c r="CR24" s="206"/>
      <c r="CS24" s="206"/>
      <c r="CT24" s="305"/>
    </row>
    <row r="25" spans="2:98" s="2" customFormat="1" ht="15" customHeight="1" x14ac:dyDescent="0.15">
      <c r="B25" s="353" t="s">
        <v>45</v>
      </c>
      <c r="C25" s="354"/>
      <c r="D25" s="354"/>
      <c r="E25" s="355"/>
      <c r="F25" s="15" t="s">
        <v>25</v>
      </c>
      <c r="G25" s="15"/>
      <c r="H25" s="15"/>
      <c r="I25" s="15"/>
      <c r="J25" s="15"/>
      <c r="K25" s="15"/>
      <c r="L25" s="15"/>
      <c r="M25" s="15"/>
      <c r="N25" s="15"/>
      <c r="O25" s="10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7"/>
    </row>
    <row r="26" spans="2:98" s="2" customFormat="1" ht="15" customHeight="1" x14ac:dyDescent="0.15">
      <c r="B26" s="379" t="s">
        <v>46</v>
      </c>
      <c r="C26" s="380"/>
      <c r="D26" s="380"/>
      <c r="E26" s="381"/>
      <c r="F26" s="444" t="s">
        <v>36</v>
      </c>
      <c r="G26" s="444"/>
      <c r="H26" s="444"/>
      <c r="I26" s="444"/>
      <c r="J26" s="444"/>
      <c r="K26" s="444"/>
      <c r="L26" s="444"/>
      <c r="M26" s="444"/>
      <c r="N26" s="444"/>
      <c r="O26" s="444"/>
      <c r="P26" s="18" t="s">
        <v>33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  <c r="AB26" s="313" t="s">
        <v>172</v>
      </c>
      <c r="AC26" s="314"/>
      <c r="AD26" s="314"/>
      <c r="AE26" s="314"/>
      <c r="AF26" s="314"/>
      <c r="AG26" s="314"/>
      <c r="AH26" s="314"/>
      <c r="AI26" s="314"/>
      <c r="AJ26" s="185"/>
      <c r="AK26" s="185"/>
      <c r="AL26" s="185"/>
      <c r="AM26" s="185"/>
      <c r="AN26" s="185"/>
      <c r="AO26" s="185" t="s">
        <v>174</v>
      </c>
      <c r="AP26" s="185"/>
      <c r="AQ26" s="185"/>
      <c r="AR26" s="231" t="s">
        <v>173</v>
      </c>
      <c r="AS26" s="231"/>
      <c r="AT26" s="231"/>
      <c r="AU26" s="231"/>
      <c r="AV26" s="231"/>
      <c r="AW26" s="231"/>
      <c r="AX26" s="231"/>
      <c r="AY26" s="328"/>
      <c r="AZ26" s="328"/>
      <c r="BA26" s="328"/>
      <c r="BB26" s="328"/>
      <c r="BC26" s="328"/>
      <c r="BD26" s="185" t="s">
        <v>174</v>
      </c>
      <c r="BE26" s="185"/>
      <c r="BF26" s="327"/>
      <c r="BG26" s="185"/>
      <c r="BH26" s="185"/>
      <c r="BI26" s="185"/>
      <c r="BJ26" s="185"/>
      <c r="BK26" s="185"/>
      <c r="BL26" s="185"/>
      <c r="BM26" s="185"/>
      <c r="BN26" s="10" t="s">
        <v>48</v>
      </c>
      <c r="BO26" s="11"/>
      <c r="BP26" s="254"/>
      <c r="BQ26" s="254"/>
      <c r="BR26" s="254"/>
      <c r="BS26" s="254"/>
      <c r="BT26" s="254"/>
      <c r="BU26" s="254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 t="s">
        <v>70</v>
      </c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200"/>
    </row>
    <row r="27" spans="2:98" s="2" customFormat="1" ht="15" customHeight="1" x14ac:dyDescent="0.15">
      <c r="B27" s="379"/>
      <c r="C27" s="380"/>
      <c r="D27" s="380"/>
      <c r="E27" s="381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335" t="s">
        <v>279</v>
      </c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7"/>
      <c r="AB27" s="226" t="s">
        <v>172</v>
      </c>
      <c r="AC27" s="227"/>
      <c r="AD27" s="227"/>
      <c r="AE27" s="227"/>
      <c r="AF27" s="227"/>
      <c r="AG27" s="227"/>
      <c r="AH27" s="227"/>
      <c r="AI27" s="227"/>
      <c r="AJ27" s="364"/>
      <c r="AK27" s="364"/>
      <c r="AL27" s="364"/>
      <c r="AM27" s="364"/>
      <c r="AN27" s="364"/>
      <c r="AO27" s="227" t="s">
        <v>174</v>
      </c>
      <c r="AP27" s="227"/>
      <c r="AQ27" s="227"/>
      <c r="AR27" s="344" t="s">
        <v>173</v>
      </c>
      <c r="AS27" s="344"/>
      <c r="AT27" s="344"/>
      <c r="AU27" s="344"/>
      <c r="AV27" s="344"/>
      <c r="AW27" s="344"/>
      <c r="AX27" s="344"/>
      <c r="AY27" s="434"/>
      <c r="AZ27" s="434"/>
      <c r="BA27" s="434"/>
      <c r="BB27" s="434"/>
      <c r="BC27" s="434"/>
      <c r="BD27" s="227" t="s">
        <v>174</v>
      </c>
      <c r="BE27" s="227"/>
      <c r="BF27" s="236"/>
      <c r="BG27" s="226"/>
      <c r="BH27" s="227"/>
      <c r="BI27" s="227"/>
      <c r="BJ27" s="227"/>
      <c r="BK27" s="227"/>
      <c r="BL27" s="227"/>
      <c r="BM27" s="227"/>
      <c r="BN27" s="268" t="s">
        <v>48</v>
      </c>
      <c r="BO27" s="269"/>
      <c r="BP27" s="432"/>
      <c r="BQ27" s="432"/>
      <c r="BR27" s="432"/>
      <c r="BS27" s="432"/>
      <c r="BT27" s="432"/>
      <c r="BU27" s="432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2"/>
    </row>
    <row r="28" spans="2:98" s="2" customFormat="1" ht="15" customHeight="1" x14ac:dyDescent="0.15">
      <c r="B28" s="379"/>
      <c r="C28" s="380"/>
      <c r="D28" s="380"/>
      <c r="E28" s="381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338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40"/>
      <c r="AB28" s="153"/>
      <c r="AC28" s="154"/>
      <c r="AD28" s="154"/>
      <c r="AE28" s="154"/>
      <c r="AF28" s="154"/>
      <c r="AG28" s="154"/>
      <c r="AH28" s="154"/>
      <c r="AI28" s="154"/>
      <c r="AJ28" s="365"/>
      <c r="AK28" s="365"/>
      <c r="AL28" s="365"/>
      <c r="AM28" s="365"/>
      <c r="AN28" s="365"/>
      <c r="AO28" s="154"/>
      <c r="AP28" s="154"/>
      <c r="AQ28" s="154"/>
      <c r="AR28" s="345"/>
      <c r="AS28" s="345"/>
      <c r="AT28" s="345"/>
      <c r="AU28" s="345"/>
      <c r="AV28" s="345"/>
      <c r="AW28" s="345"/>
      <c r="AX28" s="345"/>
      <c r="AY28" s="435"/>
      <c r="AZ28" s="435"/>
      <c r="BA28" s="435"/>
      <c r="BB28" s="435"/>
      <c r="BC28" s="435"/>
      <c r="BD28" s="154"/>
      <c r="BE28" s="154"/>
      <c r="BF28" s="237"/>
      <c r="BG28" s="153"/>
      <c r="BH28" s="154"/>
      <c r="BI28" s="154"/>
      <c r="BJ28" s="154"/>
      <c r="BK28" s="154"/>
      <c r="BL28" s="154"/>
      <c r="BM28" s="154"/>
      <c r="BN28" s="157"/>
      <c r="BO28" s="187"/>
      <c r="BP28" s="432"/>
      <c r="BQ28" s="432"/>
      <c r="BR28" s="432"/>
      <c r="BS28" s="432"/>
      <c r="BT28" s="432"/>
      <c r="BU28" s="432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2"/>
    </row>
    <row r="29" spans="2:98" s="2" customFormat="1" ht="15" customHeight="1" x14ac:dyDescent="0.15">
      <c r="B29" s="379"/>
      <c r="C29" s="380"/>
      <c r="D29" s="380"/>
      <c r="E29" s="381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341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3"/>
      <c r="AB29" s="155"/>
      <c r="AC29" s="156"/>
      <c r="AD29" s="156"/>
      <c r="AE29" s="156"/>
      <c r="AF29" s="156"/>
      <c r="AG29" s="156"/>
      <c r="AH29" s="156"/>
      <c r="AI29" s="156"/>
      <c r="AJ29" s="366"/>
      <c r="AK29" s="366"/>
      <c r="AL29" s="366"/>
      <c r="AM29" s="366"/>
      <c r="AN29" s="366"/>
      <c r="AO29" s="156"/>
      <c r="AP29" s="156"/>
      <c r="AQ29" s="156"/>
      <c r="AR29" s="346"/>
      <c r="AS29" s="346"/>
      <c r="AT29" s="346"/>
      <c r="AU29" s="346"/>
      <c r="AV29" s="346"/>
      <c r="AW29" s="346"/>
      <c r="AX29" s="346"/>
      <c r="AY29" s="325"/>
      <c r="AZ29" s="325"/>
      <c r="BA29" s="325"/>
      <c r="BB29" s="325"/>
      <c r="BC29" s="325"/>
      <c r="BD29" s="156"/>
      <c r="BE29" s="156"/>
      <c r="BF29" s="238"/>
      <c r="BG29" s="155"/>
      <c r="BH29" s="156"/>
      <c r="BI29" s="156"/>
      <c r="BJ29" s="156"/>
      <c r="BK29" s="156"/>
      <c r="BL29" s="156"/>
      <c r="BM29" s="156"/>
      <c r="BN29" s="188"/>
      <c r="BO29" s="189"/>
      <c r="BP29" s="432"/>
      <c r="BQ29" s="432"/>
      <c r="BR29" s="432"/>
      <c r="BS29" s="432"/>
      <c r="BT29" s="432"/>
      <c r="BU29" s="432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2"/>
    </row>
    <row r="30" spans="2:98" s="2" customFormat="1" ht="15" customHeight="1" x14ac:dyDescent="0.15">
      <c r="B30" s="379"/>
      <c r="C30" s="380"/>
      <c r="D30" s="380"/>
      <c r="E30" s="381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21" t="s">
        <v>175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3"/>
      <c r="AC30" s="23"/>
      <c r="AD30" s="23"/>
      <c r="AE30" s="23"/>
      <c r="AF30" s="23"/>
      <c r="AG30" s="23"/>
      <c r="AH30" s="23"/>
      <c r="AI30" s="23"/>
      <c r="AJ30" s="23"/>
      <c r="AK30" s="24"/>
      <c r="AL30" s="24"/>
      <c r="AM30" s="24"/>
      <c r="AN30" s="24"/>
      <c r="AO30" s="24"/>
      <c r="AP30" s="23"/>
      <c r="AQ30" s="23"/>
      <c r="AR30" s="23"/>
      <c r="AS30" s="23"/>
      <c r="AT30" s="23"/>
      <c r="AU30" s="23"/>
      <c r="AV30" s="23"/>
      <c r="AW30" s="23"/>
      <c r="AX30" s="23"/>
      <c r="AY30" s="24"/>
      <c r="AZ30" s="24"/>
      <c r="BA30" s="24"/>
      <c r="BB30" s="24"/>
      <c r="BC30" s="24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10"/>
      <c r="BO30" s="11"/>
      <c r="BP30" s="433"/>
      <c r="BQ30" s="433"/>
      <c r="BR30" s="433"/>
      <c r="BS30" s="433"/>
      <c r="BT30" s="433"/>
      <c r="BU30" s="433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  <c r="CS30" s="276"/>
      <c r="CT30" s="277"/>
    </row>
    <row r="31" spans="2:98" s="2" customFormat="1" ht="15" customHeight="1" x14ac:dyDescent="0.15">
      <c r="B31" s="426" t="s">
        <v>11</v>
      </c>
      <c r="C31" s="427"/>
      <c r="D31" s="427"/>
      <c r="E31" s="428"/>
      <c r="F31" s="12" t="s">
        <v>26</v>
      </c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  <c r="AB31" s="313" t="s">
        <v>172</v>
      </c>
      <c r="AC31" s="314"/>
      <c r="AD31" s="314"/>
      <c r="AE31" s="314"/>
      <c r="AF31" s="314"/>
      <c r="AG31" s="314"/>
      <c r="AH31" s="314"/>
      <c r="AI31" s="314"/>
      <c r="AJ31" s="185"/>
      <c r="AK31" s="185"/>
      <c r="AL31" s="185"/>
      <c r="AM31" s="185"/>
      <c r="AN31" s="185"/>
      <c r="AO31" s="185" t="s">
        <v>174</v>
      </c>
      <c r="AP31" s="185"/>
      <c r="AQ31" s="185"/>
      <c r="AR31" s="231" t="s">
        <v>173</v>
      </c>
      <c r="AS31" s="231"/>
      <c r="AT31" s="231"/>
      <c r="AU31" s="231"/>
      <c r="AV31" s="231"/>
      <c r="AW31" s="231"/>
      <c r="AX31" s="231"/>
      <c r="AY31" s="328"/>
      <c r="AZ31" s="328"/>
      <c r="BA31" s="328"/>
      <c r="BB31" s="328"/>
      <c r="BC31" s="328"/>
      <c r="BD31" s="185" t="s">
        <v>174</v>
      </c>
      <c r="BE31" s="185"/>
      <c r="BF31" s="327"/>
      <c r="BG31" s="185"/>
      <c r="BH31" s="185"/>
      <c r="BI31" s="185"/>
      <c r="BJ31" s="185"/>
      <c r="BK31" s="185"/>
      <c r="BL31" s="185"/>
      <c r="BM31" s="185"/>
      <c r="BN31" s="10" t="s">
        <v>38</v>
      </c>
      <c r="BO31" s="11"/>
      <c r="BP31" s="385"/>
      <c r="BQ31" s="385"/>
      <c r="BR31" s="385"/>
      <c r="BS31" s="385"/>
      <c r="BT31" s="385"/>
      <c r="BU31" s="385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 t="s">
        <v>70</v>
      </c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305"/>
    </row>
    <row r="32" spans="2:98" s="2" customFormat="1" ht="15" customHeight="1" x14ac:dyDescent="0.15">
      <c r="B32" s="353" t="s">
        <v>28</v>
      </c>
      <c r="C32" s="354"/>
      <c r="D32" s="354"/>
      <c r="E32" s="355"/>
      <c r="F32" s="32" t="s">
        <v>27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7"/>
    </row>
    <row r="33" spans="2:98" s="2" customFormat="1" ht="15" customHeight="1" x14ac:dyDescent="0.15">
      <c r="B33" s="351" t="s">
        <v>46</v>
      </c>
      <c r="C33" s="352"/>
      <c r="D33" s="352"/>
      <c r="E33" s="352"/>
      <c r="F33" s="308" t="s">
        <v>30</v>
      </c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4" t="s">
        <v>49</v>
      </c>
      <c r="AC33" s="35"/>
      <c r="AD33" s="35"/>
      <c r="AE33" s="35"/>
      <c r="AF33" s="35"/>
      <c r="AG33" s="35"/>
      <c r="AH33" s="35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7"/>
      <c r="BG33" s="9"/>
      <c r="BH33" s="9"/>
      <c r="BI33" s="9"/>
      <c r="BJ33" s="9"/>
      <c r="BK33" s="9"/>
      <c r="BL33" s="9"/>
      <c r="BM33" s="9"/>
      <c r="BN33" s="9"/>
      <c r="BO33" s="9"/>
      <c r="BP33" s="254"/>
      <c r="BQ33" s="254"/>
      <c r="BR33" s="254"/>
      <c r="BS33" s="254"/>
      <c r="BT33" s="254"/>
      <c r="BU33" s="254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7" t="s">
        <v>70</v>
      </c>
      <c r="CI33" s="197"/>
      <c r="CJ33" s="197"/>
      <c r="CK33" s="197"/>
      <c r="CL33" s="197"/>
      <c r="CM33" s="197"/>
      <c r="CN33" s="199"/>
      <c r="CO33" s="199"/>
      <c r="CP33" s="199"/>
      <c r="CQ33" s="199"/>
      <c r="CR33" s="199"/>
      <c r="CS33" s="199"/>
      <c r="CT33" s="200"/>
    </row>
    <row r="34" spans="2:98" s="2" customFormat="1" ht="15" customHeight="1" x14ac:dyDescent="0.15">
      <c r="B34" s="410"/>
      <c r="C34" s="411"/>
      <c r="D34" s="411"/>
      <c r="E34" s="411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29" t="s">
        <v>50</v>
      </c>
      <c r="AC34" s="330"/>
      <c r="AD34" s="148" t="s">
        <v>56</v>
      </c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9"/>
      <c r="BG34" s="8"/>
      <c r="BH34" s="8"/>
      <c r="BI34" s="8"/>
      <c r="BJ34" s="8"/>
      <c r="BK34" s="8"/>
      <c r="BL34" s="8"/>
      <c r="BM34" s="8"/>
      <c r="BN34" s="8"/>
      <c r="BO34" s="8"/>
      <c r="BP34" s="432"/>
      <c r="BQ34" s="432"/>
      <c r="BR34" s="432"/>
      <c r="BS34" s="432"/>
      <c r="BT34" s="432"/>
      <c r="BU34" s="432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198"/>
      <c r="CI34" s="198"/>
      <c r="CJ34" s="198"/>
      <c r="CK34" s="198"/>
      <c r="CL34" s="198"/>
      <c r="CM34" s="198"/>
      <c r="CN34" s="201"/>
      <c r="CO34" s="201"/>
      <c r="CP34" s="201"/>
      <c r="CQ34" s="201"/>
      <c r="CR34" s="201"/>
      <c r="CS34" s="201"/>
      <c r="CT34" s="202"/>
    </row>
    <row r="35" spans="2:98" s="2" customFormat="1" ht="15" customHeight="1" x14ac:dyDescent="0.15">
      <c r="B35" s="410"/>
      <c r="C35" s="411"/>
      <c r="D35" s="411"/>
      <c r="E35" s="411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9"/>
      <c r="AC35" s="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9"/>
      <c r="BG35" s="8"/>
      <c r="BH35" s="8"/>
      <c r="BI35" s="8"/>
      <c r="BJ35" s="8"/>
      <c r="BK35" s="8"/>
      <c r="BL35" s="8"/>
      <c r="BM35" s="8"/>
      <c r="BN35" s="8"/>
      <c r="BO35" s="8"/>
      <c r="BP35" s="432"/>
      <c r="BQ35" s="432"/>
      <c r="BR35" s="432"/>
      <c r="BS35" s="432"/>
      <c r="BT35" s="432"/>
      <c r="BU35" s="432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  <c r="CF35" s="201"/>
      <c r="CG35" s="201"/>
      <c r="CH35" s="198"/>
      <c r="CI35" s="198"/>
      <c r="CJ35" s="198"/>
      <c r="CK35" s="198"/>
      <c r="CL35" s="198"/>
      <c r="CM35" s="198"/>
      <c r="CN35" s="201"/>
      <c r="CO35" s="201"/>
      <c r="CP35" s="201"/>
      <c r="CQ35" s="201"/>
      <c r="CR35" s="201"/>
      <c r="CS35" s="201"/>
      <c r="CT35" s="202"/>
    </row>
    <row r="36" spans="2:98" s="2" customFormat="1" ht="15" customHeight="1" x14ac:dyDescent="0.15">
      <c r="B36" s="410"/>
      <c r="C36" s="411"/>
      <c r="D36" s="411"/>
      <c r="E36" s="411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9"/>
      <c r="AC36" s="40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9"/>
      <c r="BG36" s="8"/>
      <c r="BH36" s="8"/>
      <c r="BI36" s="8"/>
      <c r="BJ36" s="8"/>
      <c r="BK36" s="8"/>
      <c r="BL36" s="8"/>
      <c r="BM36" s="8"/>
      <c r="BN36" s="8"/>
      <c r="BO36" s="8"/>
      <c r="BP36" s="432"/>
      <c r="BQ36" s="432"/>
      <c r="BR36" s="432"/>
      <c r="BS36" s="432"/>
      <c r="BT36" s="432"/>
      <c r="BU36" s="432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198"/>
      <c r="CI36" s="198"/>
      <c r="CJ36" s="198"/>
      <c r="CK36" s="198"/>
      <c r="CL36" s="198"/>
      <c r="CM36" s="198"/>
      <c r="CN36" s="201"/>
      <c r="CO36" s="201"/>
      <c r="CP36" s="201"/>
      <c r="CQ36" s="201"/>
      <c r="CR36" s="201"/>
      <c r="CS36" s="201"/>
      <c r="CT36" s="202"/>
    </row>
    <row r="37" spans="2:98" s="2" customFormat="1" ht="15" customHeight="1" x14ac:dyDescent="0.15">
      <c r="B37" s="410"/>
      <c r="C37" s="411"/>
      <c r="D37" s="411"/>
      <c r="E37" s="411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9"/>
      <c r="AC37" s="8"/>
      <c r="AD37" s="8" t="s">
        <v>176</v>
      </c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 t="s">
        <v>52</v>
      </c>
      <c r="AX37" s="326"/>
      <c r="AY37" s="326"/>
      <c r="AZ37" s="326"/>
      <c r="BA37" s="326"/>
      <c r="BB37" s="326"/>
      <c r="BC37" s="8" t="s">
        <v>53</v>
      </c>
      <c r="BD37" s="8"/>
      <c r="BE37" s="8"/>
      <c r="BF37" s="42"/>
      <c r="BG37" s="8"/>
      <c r="BH37" s="8"/>
      <c r="BI37" s="8"/>
      <c r="BJ37" s="8"/>
      <c r="BK37" s="8"/>
      <c r="BL37" s="8"/>
      <c r="BM37" s="8"/>
      <c r="BN37" s="8"/>
      <c r="BO37" s="8"/>
      <c r="BP37" s="432"/>
      <c r="BQ37" s="432"/>
      <c r="BR37" s="432"/>
      <c r="BS37" s="432"/>
      <c r="BT37" s="432"/>
      <c r="BU37" s="432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198"/>
      <c r="CI37" s="198"/>
      <c r="CJ37" s="198"/>
      <c r="CK37" s="198"/>
      <c r="CL37" s="198"/>
      <c r="CM37" s="198"/>
      <c r="CN37" s="201"/>
      <c r="CO37" s="201"/>
      <c r="CP37" s="201"/>
      <c r="CQ37" s="201"/>
      <c r="CR37" s="201"/>
      <c r="CS37" s="201"/>
      <c r="CT37" s="202"/>
    </row>
    <row r="38" spans="2:98" s="2" customFormat="1" ht="15" customHeight="1" x14ac:dyDescent="0.15">
      <c r="B38" s="410"/>
      <c r="C38" s="411"/>
      <c r="D38" s="411"/>
      <c r="E38" s="411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9"/>
      <c r="AC38" s="8"/>
      <c r="AD38" s="8" t="s">
        <v>177</v>
      </c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8" t="s">
        <v>52</v>
      </c>
      <c r="AX38" s="326"/>
      <c r="AY38" s="326"/>
      <c r="AZ38" s="326"/>
      <c r="BA38" s="326"/>
      <c r="BB38" s="326"/>
      <c r="BC38" s="8" t="s">
        <v>53</v>
      </c>
      <c r="BE38" s="8"/>
      <c r="BF38" s="42"/>
      <c r="BG38" s="8"/>
      <c r="BH38" s="8"/>
      <c r="BI38" s="8"/>
      <c r="BJ38" s="8"/>
      <c r="BK38" s="8"/>
      <c r="BL38" s="8"/>
      <c r="BM38" s="8"/>
      <c r="BN38" s="8"/>
      <c r="BO38" s="8"/>
      <c r="BP38" s="432"/>
      <c r="BQ38" s="432"/>
      <c r="BR38" s="432"/>
      <c r="BS38" s="432"/>
      <c r="BT38" s="432"/>
      <c r="BU38" s="432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198"/>
      <c r="CI38" s="198"/>
      <c r="CJ38" s="198"/>
      <c r="CK38" s="198"/>
      <c r="CL38" s="198"/>
      <c r="CM38" s="198"/>
      <c r="CN38" s="201"/>
      <c r="CO38" s="201"/>
      <c r="CP38" s="201"/>
      <c r="CQ38" s="201"/>
      <c r="CR38" s="201"/>
      <c r="CS38" s="201"/>
      <c r="CT38" s="202"/>
    </row>
    <row r="39" spans="2:98" s="2" customFormat="1" ht="15" customHeight="1" x14ac:dyDescent="0.15">
      <c r="B39" s="410"/>
      <c r="C39" s="411"/>
      <c r="D39" s="411"/>
      <c r="E39" s="411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9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W39" s="8"/>
      <c r="AX39" s="45"/>
      <c r="AY39" s="45"/>
      <c r="AZ39" s="45"/>
      <c r="BA39" s="45"/>
      <c r="BB39" s="45"/>
      <c r="BC39" s="8"/>
      <c r="BE39" s="8"/>
      <c r="BF39" s="42"/>
      <c r="BG39" s="8"/>
      <c r="BH39" s="8"/>
      <c r="BI39" s="8"/>
      <c r="BJ39" s="8"/>
      <c r="BK39" s="8"/>
      <c r="BL39" s="8"/>
      <c r="BM39" s="8"/>
      <c r="BN39" s="8"/>
      <c r="BO39" s="8"/>
      <c r="BP39" s="432"/>
      <c r="BQ39" s="432"/>
      <c r="BR39" s="432"/>
      <c r="BS39" s="432"/>
      <c r="BT39" s="432"/>
      <c r="BU39" s="432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198"/>
      <c r="CI39" s="198"/>
      <c r="CJ39" s="198"/>
      <c r="CK39" s="198"/>
      <c r="CL39" s="198"/>
      <c r="CM39" s="198"/>
      <c r="CN39" s="201"/>
      <c r="CO39" s="201"/>
      <c r="CP39" s="201"/>
      <c r="CQ39" s="201"/>
      <c r="CR39" s="201"/>
      <c r="CS39" s="201"/>
      <c r="CT39" s="202"/>
    </row>
    <row r="40" spans="2:98" s="2" customFormat="1" ht="15" customHeight="1" x14ac:dyDescent="0.15">
      <c r="B40" s="410"/>
      <c r="C40" s="411"/>
      <c r="D40" s="411"/>
      <c r="E40" s="411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31" t="s">
        <v>54</v>
      </c>
      <c r="AC40" s="332"/>
      <c r="AD40" s="148" t="s">
        <v>57</v>
      </c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9"/>
      <c r="BG40" s="126" t="s">
        <v>62</v>
      </c>
      <c r="BH40" s="127"/>
      <c r="BI40" s="127"/>
      <c r="BJ40" s="127"/>
      <c r="BK40" s="127"/>
      <c r="BL40" s="127"/>
      <c r="BM40" s="127" t="s">
        <v>37</v>
      </c>
      <c r="BN40" s="127"/>
      <c r="BO40" s="128"/>
      <c r="BP40" s="432"/>
      <c r="BQ40" s="432"/>
      <c r="BR40" s="432"/>
      <c r="BS40" s="432"/>
      <c r="BT40" s="432"/>
      <c r="BU40" s="432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198"/>
      <c r="CI40" s="198"/>
      <c r="CJ40" s="198"/>
      <c r="CK40" s="198"/>
      <c r="CL40" s="198"/>
      <c r="CM40" s="198"/>
      <c r="CN40" s="201"/>
      <c r="CO40" s="201"/>
      <c r="CP40" s="201"/>
      <c r="CQ40" s="201"/>
      <c r="CR40" s="201"/>
      <c r="CS40" s="201"/>
      <c r="CT40" s="202"/>
    </row>
    <row r="41" spans="2:98" s="2" customFormat="1" ht="15" customHeight="1" x14ac:dyDescent="0.15">
      <c r="B41" s="410"/>
      <c r="C41" s="411"/>
      <c r="D41" s="411"/>
      <c r="E41" s="411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9"/>
      <c r="AC41" s="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9"/>
      <c r="BG41" s="127" t="s">
        <v>63</v>
      </c>
      <c r="BH41" s="127"/>
      <c r="BI41" s="127"/>
      <c r="BJ41" s="127"/>
      <c r="BK41" s="127"/>
      <c r="BL41" s="127"/>
      <c r="BM41" s="127" t="s">
        <v>37</v>
      </c>
      <c r="BN41" s="127"/>
      <c r="BO41" s="127"/>
      <c r="BP41" s="432"/>
      <c r="BQ41" s="432"/>
      <c r="BR41" s="432"/>
      <c r="BS41" s="432"/>
      <c r="BT41" s="432"/>
      <c r="BU41" s="432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198"/>
      <c r="CI41" s="198"/>
      <c r="CJ41" s="198"/>
      <c r="CK41" s="198"/>
      <c r="CL41" s="198"/>
      <c r="CM41" s="198"/>
      <c r="CN41" s="201"/>
      <c r="CO41" s="201"/>
      <c r="CP41" s="201"/>
      <c r="CQ41" s="201"/>
      <c r="CR41" s="201"/>
      <c r="CS41" s="201"/>
      <c r="CT41" s="202"/>
    </row>
    <row r="42" spans="2:98" s="2" customFormat="1" ht="15" customHeight="1" x14ac:dyDescent="0.15">
      <c r="B42" s="410"/>
      <c r="C42" s="411"/>
      <c r="D42" s="411"/>
      <c r="E42" s="411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9"/>
      <c r="AC42" s="8"/>
      <c r="AD42" s="8" t="s">
        <v>176</v>
      </c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 t="s">
        <v>52</v>
      </c>
      <c r="AX42" s="326"/>
      <c r="AY42" s="326"/>
      <c r="AZ42" s="326"/>
      <c r="BA42" s="326"/>
      <c r="BB42" s="326"/>
      <c r="BC42" s="8" t="s">
        <v>53</v>
      </c>
      <c r="BD42" s="8"/>
      <c r="BE42" s="8"/>
      <c r="BF42" s="44"/>
      <c r="BG42" s="46"/>
      <c r="BH42" s="3"/>
      <c r="BI42" s="3"/>
      <c r="BJ42" s="3"/>
      <c r="BK42" s="3"/>
      <c r="BL42" s="3"/>
      <c r="BM42" s="3"/>
      <c r="BN42" s="3"/>
      <c r="BO42" s="47"/>
      <c r="BP42" s="432"/>
      <c r="BQ42" s="432"/>
      <c r="BR42" s="432"/>
      <c r="BS42" s="432"/>
      <c r="BT42" s="432"/>
      <c r="BU42" s="432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198"/>
      <c r="CI42" s="198"/>
      <c r="CJ42" s="198"/>
      <c r="CK42" s="198"/>
      <c r="CL42" s="198"/>
      <c r="CM42" s="198"/>
      <c r="CN42" s="201"/>
      <c r="CO42" s="201"/>
      <c r="CP42" s="201"/>
      <c r="CQ42" s="201"/>
      <c r="CR42" s="201"/>
      <c r="CS42" s="201"/>
      <c r="CT42" s="202"/>
    </row>
    <row r="43" spans="2:98" s="2" customFormat="1" ht="15" customHeight="1" x14ac:dyDescent="0.15">
      <c r="B43" s="410"/>
      <c r="C43" s="411"/>
      <c r="D43" s="411"/>
      <c r="E43" s="411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9"/>
      <c r="AC43" s="8"/>
      <c r="AD43" s="8" t="s">
        <v>177</v>
      </c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W43" s="8" t="s">
        <v>52</v>
      </c>
      <c r="AX43" s="326"/>
      <c r="AY43" s="326"/>
      <c r="AZ43" s="326"/>
      <c r="BA43" s="326"/>
      <c r="BB43" s="326"/>
      <c r="BC43" s="8" t="s">
        <v>53</v>
      </c>
      <c r="BE43" s="8"/>
      <c r="BF43" s="42"/>
      <c r="BG43" s="8"/>
      <c r="BH43" s="8"/>
      <c r="BI43" s="8"/>
      <c r="BJ43" s="8"/>
      <c r="BK43" s="8"/>
      <c r="BL43" s="8"/>
      <c r="BM43" s="8"/>
      <c r="BN43" s="8"/>
      <c r="BO43" s="8"/>
      <c r="BP43" s="432"/>
      <c r="BQ43" s="432"/>
      <c r="BR43" s="432"/>
      <c r="BS43" s="432"/>
      <c r="BT43" s="432"/>
      <c r="BU43" s="432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198"/>
      <c r="CI43" s="198"/>
      <c r="CJ43" s="198"/>
      <c r="CK43" s="198"/>
      <c r="CL43" s="198"/>
      <c r="CM43" s="198"/>
      <c r="CN43" s="201"/>
      <c r="CO43" s="201"/>
      <c r="CP43" s="201"/>
      <c r="CQ43" s="201"/>
      <c r="CR43" s="201"/>
      <c r="CS43" s="201"/>
      <c r="CT43" s="202"/>
    </row>
    <row r="44" spans="2:98" s="2" customFormat="1" ht="15" customHeight="1" x14ac:dyDescent="0.15">
      <c r="B44" s="410"/>
      <c r="C44" s="411"/>
      <c r="D44" s="411"/>
      <c r="E44" s="411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9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42"/>
      <c r="BG44" s="8"/>
      <c r="BH44" s="8"/>
      <c r="BI44" s="8"/>
      <c r="BJ44" s="8"/>
      <c r="BK44" s="8"/>
      <c r="BL44" s="8"/>
      <c r="BM44" s="8"/>
      <c r="BN44" s="8"/>
      <c r="BO44" s="8"/>
      <c r="BP44" s="432"/>
      <c r="BQ44" s="432"/>
      <c r="BR44" s="432"/>
      <c r="BS44" s="432"/>
      <c r="BT44" s="432"/>
      <c r="BU44" s="432"/>
      <c r="BV44" s="201"/>
      <c r="BW44" s="201"/>
      <c r="BX44" s="201"/>
      <c r="BY44" s="201"/>
      <c r="BZ44" s="201"/>
      <c r="CA44" s="201"/>
      <c r="CB44" s="201"/>
      <c r="CC44" s="201"/>
      <c r="CD44" s="201"/>
      <c r="CE44" s="201"/>
      <c r="CF44" s="201"/>
      <c r="CG44" s="201"/>
      <c r="CH44" s="198"/>
      <c r="CI44" s="198"/>
      <c r="CJ44" s="198"/>
      <c r="CK44" s="198"/>
      <c r="CL44" s="198"/>
      <c r="CM44" s="198"/>
      <c r="CN44" s="201"/>
      <c r="CO44" s="201"/>
      <c r="CP44" s="201"/>
      <c r="CQ44" s="201"/>
      <c r="CR44" s="201"/>
      <c r="CS44" s="201"/>
      <c r="CT44" s="202"/>
    </row>
    <row r="45" spans="2:98" s="2" customFormat="1" ht="15" customHeight="1" x14ac:dyDescent="0.15">
      <c r="B45" s="410"/>
      <c r="C45" s="411"/>
      <c r="D45" s="411"/>
      <c r="E45" s="411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31" t="s">
        <v>55</v>
      </c>
      <c r="AC45" s="332"/>
      <c r="AD45" s="602" t="s">
        <v>281</v>
      </c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9"/>
      <c r="BG45" s="8"/>
      <c r="BH45" s="8"/>
      <c r="BI45" s="8"/>
      <c r="BJ45" s="8"/>
      <c r="BK45" s="8"/>
      <c r="BL45" s="8"/>
      <c r="BM45" s="8"/>
      <c r="BN45" s="8"/>
      <c r="BO45" s="8"/>
      <c r="BP45" s="432"/>
      <c r="BQ45" s="432"/>
      <c r="BR45" s="432"/>
      <c r="BS45" s="432"/>
      <c r="BT45" s="432"/>
      <c r="BU45" s="432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198"/>
      <c r="CI45" s="198"/>
      <c r="CJ45" s="198"/>
      <c r="CK45" s="198"/>
      <c r="CL45" s="198"/>
      <c r="CM45" s="198"/>
      <c r="CN45" s="201"/>
      <c r="CO45" s="201"/>
      <c r="CP45" s="201"/>
      <c r="CQ45" s="201"/>
      <c r="CR45" s="201"/>
      <c r="CS45" s="201"/>
      <c r="CT45" s="202"/>
    </row>
    <row r="46" spans="2:98" s="2" customFormat="1" ht="15" customHeight="1" x14ac:dyDescent="0.15">
      <c r="B46" s="410"/>
      <c r="C46" s="411"/>
      <c r="D46" s="411"/>
      <c r="E46" s="411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9"/>
      <c r="AC46" s="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9"/>
      <c r="BG46" s="8"/>
      <c r="BH46" s="8"/>
      <c r="BI46" s="8"/>
      <c r="BJ46" s="8"/>
      <c r="BK46" s="8"/>
      <c r="BL46" s="8"/>
      <c r="BM46" s="8"/>
      <c r="BN46" s="8"/>
      <c r="BO46" s="8"/>
      <c r="BP46" s="432"/>
      <c r="BQ46" s="432"/>
      <c r="BR46" s="432"/>
      <c r="BS46" s="432"/>
      <c r="BT46" s="432"/>
      <c r="BU46" s="432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198"/>
      <c r="CI46" s="198"/>
      <c r="CJ46" s="198"/>
      <c r="CK46" s="198"/>
      <c r="CL46" s="198"/>
      <c r="CM46" s="198"/>
      <c r="CN46" s="201"/>
      <c r="CO46" s="201"/>
      <c r="CP46" s="201"/>
      <c r="CQ46" s="201"/>
      <c r="CR46" s="201"/>
      <c r="CS46" s="201"/>
      <c r="CT46" s="202"/>
    </row>
    <row r="47" spans="2:98" s="2" customFormat="1" ht="15" customHeight="1" x14ac:dyDescent="0.15">
      <c r="B47" s="410"/>
      <c r="C47" s="411"/>
      <c r="D47" s="411"/>
      <c r="E47" s="411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9"/>
      <c r="AC47" s="8"/>
      <c r="AD47" s="8" t="s">
        <v>59</v>
      </c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 t="s">
        <v>178</v>
      </c>
      <c r="AU47" s="8"/>
      <c r="AV47" s="8"/>
      <c r="AW47" s="127"/>
      <c r="AX47" s="127"/>
      <c r="AY47" s="127"/>
      <c r="AZ47" s="127"/>
      <c r="BA47" s="127"/>
      <c r="BB47" s="127"/>
      <c r="BC47" s="8" t="s">
        <v>53</v>
      </c>
      <c r="BD47" s="8"/>
      <c r="BE47" s="8"/>
      <c r="BF47" s="42"/>
      <c r="BG47" s="8"/>
      <c r="BH47" s="8"/>
      <c r="BI47" s="8"/>
      <c r="BJ47" s="8"/>
      <c r="BK47" s="8"/>
      <c r="BL47" s="8"/>
      <c r="BM47" s="8"/>
      <c r="BN47" s="8"/>
      <c r="BO47" s="8"/>
      <c r="BP47" s="432"/>
      <c r="BQ47" s="432"/>
      <c r="BR47" s="432"/>
      <c r="BS47" s="432"/>
      <c r="BT47" s="432"/>
      <c r="BU47" s="432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198"/>
      <c r="CI47" s="198"/>
      <c r="CJ47" s="198"/>
      <c r="CK47" s="198"/>
      <c r="CL47" s="198"/>
      <c r="CM47" s="198"/>
      <c r="CN47" s="201"/>
      <c r="CO47" s="201"/>
      <c r="CP47" s="201"/>
      <c r="CQ47" s="201"/>
      <c r="CR47" s="201"/>
      <c r="CS47" s="201"/>
      <c r="CT47" s="202"/>
    </row>
    <row r="48" spans="2:98" s="2" customFormat="1" ht="15" customHeight="1" x14ac:dyDescent="0.15">
      <c r="B48" s="357"/>
      <c r="C48" s="358"/>
      <c r="D48" s="358"/>
      <c r="E48" s="358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9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 t="s">
        <v>179</v>
      </c>
      <c r="AU48" s="8"/>
      <c r="AV48" s="8"/>
      <c r="AW48" s="172"/>
      <c r="AX48" s="172"/>
      <c r="AY48" s="172"/>
      <c r="AZ48" s="172"/>
      <c r="BA48" s="172"/>
      <c r="BB48" s="172"/>
      <c r="BC48" s="8" t="s">
        <v>53</v>
      </c>
      <c r="BD48" s="8"/>
      <c r="BE48" s="8"/>
      <c r="BF48" s="42"/>
      <c r="BG48" s="8"/>
      <c r="BH48" s="8"/>
      <c r="BI48" s="8"/>
      <c r="BJ48" s="8"/>
      <c r="BK48" s="8"/>
      <c r="BL48" s="8"/>
      <c r="BM48" s="8"/>
      <c r="BN48" s="8"/>
      <c r="BO48" s="8"/>
      <c r="BP48" s="433"/>
      <c r="BQ48" s="433"/>
      <c r="BR48" s="433"/>
      <c r="BS48" s="433"/>
      <c r="BT48" s="433"/>
      <c r="BU48" s="433"/>
      <c r="BV48" s="276"/>
      <c r="BW48" s="276"/>
      <c r="BX48" s="276"/>
      <c r="BY48" s="276"/>
      <c r="BZ48" s="276"/>
      <c r="CA48" s="276"/>
      <c r="CB48" s="276"/>
      <c r="CC48" s="276"/>
      <c r="CD48" s="276"/>
      <c r="CE48" s="276"/>
      <c r="CF48" s="276"/>
      <c r="CG48" s="276"/>
      <c r="CH48" s="183"/>
      <c r="CI48" s="183"/>
      <c r="CJ48" s="183"/>
      <c r="CK48" s="183"/>
      <c r="CL48" s="183"/>
      <c r="CM48" s="183"/>
      <c r="CN48" s="276"/>
      <c r="CO48" s="276"/>
      <c r="CP48" s="276"/>
      <c r="CQ48" s="276"/>
      <c r="CR48" s="276"/>
      <c r="CS48" s="276"/>
      <c r="CT48" s="277"/>
    </row>
    <row r="49" spans="2:98" s="2" customFormat="1" ht="15" customHeight="1" x14ac:dyDescent="0.15">
      <c r="B49" s="379" t="s">
        <v>11</v>
      </c>
      <c r="C49" s="380"/>
      <c r="D49" s="380"/>
      <c r="E49" s="381"/>
      <c r="F49" s="257" t="s">
        <v>145</v>
      </c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369"/>
      <c r="BP49" s="251"/>
      <c r="BQ49" s="251"/>
      <c r="BR49" s="251"/>
      <c r="BS49" s="251"/>
      <c r="BT49" s="251"/>
      <c r="BU49" s="251"/>
      <c r="BV49" s="218" t="s">
        <v>70</v>
      </c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25" t="s">
        <v>70</v>
      </c>
      <c r="CI49" s="225"/>
      <c r="CJ49" s="225"/>
      <c r="CK49" s="225"/>
      <c r="CL49" s="225"/>
      <c r="CM49" s="225"/>
      <c r="CN49" s="218"/>
      <c r="CO49" s="218"/>
      <c r="CP49" s="218"/>
      <c r="CQ49" s="218"/>
      <c r="CR49" s="218"/>
      <c r="CS49" s="218"/>
      <c r="CT49" s="297"/>
    </row>
    <row r="50" spans="2:98" s="2" customFormat="1" ht="15" customHeight="1" x14ac:dyDescent="0.15">
      <c r="B50" s="379" t="s">
        <v>12</v>
      </c>
      <c r="C50" s="380"/>
      <c r="D50" s="380"/>
      <c r="E50" s="381"/>
      <c r="F50" s="257" t="s">
        <v>146</v>
      </c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369"/>
      <c r="AB50" s="313" t="s">
        <v>172</v>
      </c>
      <c r="AC50" s="314"/>
      <c r="AD50" s="314"/>
      <c r="AE50" s="314"/>
      <c r="AF50" s="314"/>
      <c r="AG50" s="314"/>
      <c r="AH50" s="314"/>
      <c r="AI50" s="314"/>
      <c r="AJ50" s="23"/>
      <c r="AK50" s="23"/>
      <c r="AL50" s="22"/>
      <c r="AM50" s="23"/>
      <c r="AN50" s="23"/>
      <c r="AO50" s="185" t="s">
        <v>53</v>
      </c>
      <c r="AP50" s="185"/>
      <c r="AQ50" s="185"/>
      <c r="AR50" s="23"/>
      <c r="AS50" s="23" t="s">
        <v>173</v>
      </c>
      <c r="AT50" s="23"/>
      <c r="AU50" s="23"/>
      <c r="AV50" s="23"/>
      <c r="AW50" s="23"/>
      <c r="AX50" s="23"/>
      <c r="AY50" s="23"/>
      <c r="AZ50" s="23"/>
      <c r="BA50" s="23"/>
      <c r="BB50" s="22"/>
      <c r="BC50" s="23"/>
      <c r="BD50" s="23"/>
      <c r="BE50" s="185" t="s">
        <v>53</v>
      </c>
      <c r="BF50" s="185"/>
      <c r="BG50" s="185"/>
      <c r="BH50" s="186"/>
      <c r="BI50" s="186"/>
      <c r="BJ50" s="186"/>
      <c r="BK50" s="186"/>
      <c r="BL50" s="231"/>
      <c r="BM50" s="231"/>
      <c r="BN50" s="231"/>
      <c r="BO50" s="48"/>
      <c r="BP50" s="251"/>
      <c r="BQ50" s="251"/>
      <c r="BR50" s="251"/>
      <c r="BS50" s="251"/>
      <c r="BT50" s="251"/>
      <c r="BU50" s="251"/>
      <c r="BV50" s="218" t="s">
        <v>70</v>
      </c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8"/>
      <c r="CH50" s="225" t="s">
        <v>70</v>
      </c>
      <c r="CI50" s="225"/>
      <c r="CJ50" s="225"/>
      <c r="CK50" s="225"/>
      <c r="CL50" s="225"/>
      <c r="CM50" s="225"/>
      <c r="CN50" s="218"/>
      <c r="CO50" s="218"/>
      <c r="CP50" s="218"/>
      <c r="CQ50" s="218"/>
      <c r="CR50" s="218"/>
      <c r="CS50" s="218"/>
      <c r="CT50" s="297"/>
    </row>
    <row r="51" spans="2:98" s="2" customFormat="1" ht="15" customHeight="1" x14ac:dyDescent="0.15">
      <c r="B51" s="379" t="s">
        <v>13</v>
      </c>
      <c r="C51" s="380"/>
      <c r="D51" s="380"/>
      <c r="E51" s="381"/>
      <c r="F51" s="257" t="s">
        <v>147</v>
      </c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258"/>
      <c r="BK51" s="258"/>
      <c r="BL51" s="258"/>
      <c r="BM51" s="258"/>
      <c r="BN51" s="258"/>
      <c r="BO51" s="369"/>
      <c r="BP51" s="251"/>
      <c r="BQ51" s="251"/>
      <c r="BR51" s="251"/>
      <c r="BS51" s="251"/>
      <c r="BT51" s="251"/>
      <c r="BU51" s="251"/>
      <c r="BV51" s="218" t="s">
        <v>70</v>
      </c>
      <c r="BW51" s="218"/>
      <c r="BX51" s="218"/>
      <c r="BY51" s="218"/>
      <c r="BZ51" s="218"/>
      <c r="CA51" s="218"/>
      <c r="CB51" s="218"/>
      <c r="CC51" s="218"/>
      <c r="CD51" s="218"/>
      <c r="CE51" s="218"/>
      <c r="CF51" s="218"/>
      <c r="CG51" s="218"/>
      <c r="CH51" s="225" t="s">
        <v>70</v>
      </c>
      <c r="CI51" s="225"/>
      <c r="CJ51" s="225"/>
      <c r="CK51" s="225"/>
      <c r="CL51" s="225"/>
      <c r="CM51" s="225"/>
      <c r="CN51" s="218"/>
      <c r="CO51" s="218"/>
      <c r="CP51" s="218"/>
      <c r="CQ51" s="218"/>
      <c r="CR51" s="218"/>
      <c r="CS51" s="218"/>
      <c r="CT51" s="297"/>
    </row>
    <row r="52" spans="2:98" s="2" customFormat="1" ht="15" customHeight="1" x14ac:dyDescent="0.15">
      <c r="B52" s="379" t="s">
        <v>14</v>
      </c>
      <c r="C52" s="380"/>
      <c r="D52" s="380"/>
      <c r="E52" s="381"/>
      <c r="F52" s="257" t="s">
        <v>148</v>
      </c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258"/>
      <c r="BK52" s="258"/>
      <c r="BL52" s="258"/>
      <c r="BM52" s="258"/>
      <c r="BN52" s="258"/>
      <c r="BO52" s="369"/>
      <c r="BP52" s="251"/>
      <c r="BQ52" s="251"/>
      <c r="BR52" s="251"/>
      <c r="BS52" s="251"/>
      <c r="BT52" s="251"/>
      <c r="BU52" s="251"/>
      <c r="BV52" s="218" t="s">
        <v>70</v>
      </c>
      <c r="BW52" s="218"/>
      <c r="BX52" s="218"/>
      <c r="BY52" s="218"/>
      <c r="BZ52" s="218"/>
      <c r="CA52" s="218"/>
      <c r="CB52" s="218"/>
      <c r="CC52" s="218"/>
      <c r="CD52" s="218"/>
      <c r="CE52" s="218"/>
      <c r="CF52" s="218"/>
      <c r="CG52" s="218"/>
      <c r="CH52" s="225" t="s">
        <v>70</v>
      </c>
      <c r="CI52" s="225"/>
      <c r="CJ52" s="225"/>
      <c r="CK52" s="225"/>
      <c r="CL52" s="225"/>
      <c r="CM52" s="225"/>
      <c r="CN52" s="218"/>
      <c r="CO52" s="218"/>
      <c r="CP52" s="218"/>
      <c r="CQ52" s="218"/>
      <c r="CR52" s="218"/>
      <c r="CS52" s="218"/>
      <c r="CT52" s="297"/>
    </row>
    <row r="53" spans="2:98" s="2" customFormat="1" ht="15" customHeight="1" x14ac:dyDescent="0.15">
      <c r="B53" s="379" t="s">
        <v>15</v>
      </c>
      <c r="C53" s="380"/>
      <c r="D53" s="380"/>
      <c r="E53" s="381"/>
      <c r="F53" s="257" t="s">
        <v>149</v>
      </c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369"/>
      <c r="AB53" s="313" t="s">
        <v>34</v>
      </c>
      <c r="AC53" s="314"/>
      <c r="AD53" s="314"/>
      <c r="AE53" s="314"/>
      <c r="AF53" s="314"/>
      <c r="AG53" s="314"/>
      <c r="AH53" s="314"/>
      <c r="AI53" s="314"/>
      <c r="AJ53" s="23" t="s">
        <v>180</v>
      </c>
      <c r="AK53" s="328"/>
      <c r="AL53" s="328"/>
      <c r="AM53" s="328"/>
      <c r="AN53" s="328"/>
      <c r="AO53" s="328"/>
      <c r="AP53" s="328"/>
      <c r="AQ53" s="328"/>
      <c r="AR53" s="185" t="s">
        <v>53</v>
      </c>
      <c r="AS53" s="185"/>
      <c r="AT53" s="185"/>
      <c r="AU53" s="5"/>
      <c r="AV53" s="185" t="s">
        <v>35</v>
      </c>
      <c r="AW53" s="185"/>
      <c r="AX53" s="185"/>
      <c r="AY53" s="185"/>
      <c r="AZ53" s="185"/>
      <c r="BA53" s="185"/>
      <c r="BB53" s="185"/>
      <c r="BC53" s="185"/>
      <c r="BD53" s="22" t="s">
        <v>180</v>
      </c>
      <c r="BE53" s="186"/>
      <c r="BF53" s="186"/>
      <c r="BG53" s="186"/>
      <c r="BH53" s="186"/>
      <c r="BI53" s="186"/>
      <c r="BJ53" s="186"/>
      <c r="BK53" s="23" t="s">
        <v>53</v>
      </c>
      <c r="BL53" s="23"/>
      <c r="BM53" s="22"/>
      <c r="BN53" s="22"/>
      <c r="BO53" s="48"/>
      <c r="BP53" s="251"/>
      <c r="BQ53" s="251"/>
      <c r="BR53" s="251"/>
      <c r="BS53" s="251"/>
      <c r="BT53" s="251"/>
      <c r="BU53" s="251"/>
      <c r="BV53" s="218" t="s">
        <v>70</v>
      </c>
      <c r="BW53" s="218"/>
      <c r="BX53" s="218"/>
      <c r="BY53" s="218"/>
      <c r="BZ53" s="218"/>
      <c r="CA53" s="218"/>
      <c r="CB53" s="218"/>
      <c r="CC53" s="218"/>
      <c r="CD53" s="218"/>
      <c r="CE53" s="218"/>
      <c r="CF53" s="218"/>
      <c r="CG53" s="218"/>
      <c r="CH53" s="225" t="s">
        <v>70</v>
      </c>
      <c r="CI53" s="225"/>
      <c r="CJ53" s="225"/>
      <c r="CK53" s="225"/>
      <c r="CL53" s="225"/>
      <c r="CM53" s="225"/>
      <c r="CN53" s="218"/>
      <c r="CO53" s="218"/>
      <c r="CP53" s="218"/>
      <c r="CQ53" s="218"/>
      <c r="CR53" s="218"/>
      <c r="CS53" s="218"/>
      <c r="CT53" s="297"/>
    </row>
    <row r="54" spans="2:98" s="2" customFormat="1" ht="15" customHeight="1" x14ac:dyDescent="0.15">
      <c r="B54" s="379" t="s">
        <v>16</v>
      </c>
      <c r="C54" s="380"/>
      <c r="D54" s="380"/>
      <c r="E54" s="381"/>
      <c r="F54" s="320" t="s">
        <v>228</v>
      </c>
      <c r="G54" s="159"/>
      <c r="H54" s="159"/>
      <c r="I54" s="159"/>
      <c r="J54" s="159"/>
      <c r="K54" s="159"/>
      <c r="L54" s="159"/>
      <c r="M54" s="159"/>
      <c r="N54" s="159"/>
      <c r="O54" s="495" t="s">
        <v>268</v>
      </c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7"/>
      <c r="AB54" s="313" t="s">
        <v>118</v>
      </c>
      <c r="AC54" s="314"/>
      <c r="AD54" s="314"/>
      <c r="AE54" s="314"/>
      <c r="AF54" s="314"/>
      <c r="AG54" s="314"/>
      <c r="AH54" s="314"/>
      <c r="AI54" s="314"/>
      <c r="AJ54" s="23" t="s">
        <v>52</v>
      </c>
      <c r="AK54" s="185"/>
      <c r="AL54" s="185"/>
      <c r="AM54" s="185"/>
      <c r="AN54" s="185"/>
      <c r="AO54" s="231" t="s">
        <v>53</v>
      </c>
      <c r="AP54" s="231"/>
      <c r="AQ54" s="231"/>
      <c r="AR54" s="314" t="s">
        <v>181</v>
      </c>
      <c r="AS54" s="314"/>
      <c r="AT54" s="314"/>
      <c r="AU54" s="314"/>
      <c r="AV54" s="314"/>
      <c r="AW54" s="314"/>
      <c r="AX54" s="314"/>
      <c r="AY54" s="23" t="s">
        <v>52</v>
      </c>
      <c r="AZ54" s="23"/>
      <c r="BA54" s="370"/>
      <c r="BB54" s="370"/>
      <c r="BC54" s="370"/>
      <c r="BD54" s="231" t="s">
        <v>53</v>
      </c>
      <c r="BE54" s="231"/>
      <c r="BF54" s="232"/>
      <c r="BG54" s="185"/>
      <c r="BH54" s="185"/>
      <c r="BI54" s="185"/>
      <c r="BJ54" s="185"/>
      <c r="BK54" s="185"/>
      <c r="BL54" s="185"/>
      <c r="BM54" s="185"/>
      <c r="BN54" s="10" t="s">
        <v>38</v>
      </c>
      <c r="BO54" s="11"/>
      <c r="BP54" s="255"/>
      <c r="BQ54" s="361"/>
      <c r="BR54" s="361"/>
      <c r="BS54" s="361"/>
      <c r="BT54" s="361"/>
      <c r="BU54" s="440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199"/>
      <c r="CG54" s="199"/>
      <c r="CH54" s="197" t="s">
        <v>70</v>
      </c>
      <c r="CI54" s="197"/>
      <c r="CJ54" s="197"/>
      <c r="CK54" s="197"/>
      <c r="CL54" s="197"/>
      <c r="CM54" s="197"/>
      <c r="CN54" s="199"/>
      <c r="CO54" s="199"/>
      <c r="CP54" s="199"/>
      <c r="CQ54" s="199"/>
      <c r="CR54" s="199"/>
      <c r="CS54" s="199"/>
      <c r="CT54" s="200"/>
    </row>
    <row r="55" spans="2:98" s="2" customFormat="1" ht="15" customHeight="1" x14ac:dyDescent="0.15">
      <c r="B55" s="379"/>
      <c r="C55" s="380"/>
      <c r="D55" s="380"/>
      <c r="E55" s="381"/>
      <c r="F55" s="192"/>
      <c r="G55" s="193"/>
      <c r="H55" s="193"/>
      <c r="I55" s="193"/>
      <c r="J55" s="193"/>
      <c r="K55" s="193"/>
      <c r="L55" s="193"/>
      <c r="M55" s="193"/>
      <c r="N55" s="193"/>
      <c r="O55" s="498"/>
      <c r="P55" s="499"/>
      <c r="Q55" s="499"/>
      <c r="R55" s="499"/>
      <c r="S55" s="499"/>
      <c r="T55" s="499"/>
      <c r="U55" s="499"/>
      <c r="V55" s="499"/>
      <c r="W55" s="499"/>
      <c r="X55" s="499"/>
      <c r="Y55" s="499"/>
      <c r="Z55" s="499"/>
      <c r="AA55" s="500"/>
      <c r="AB55" s="504" t="s">
        <v>120</v>
      </c>
      <c r="AC55" s="505"/>
      <c r="AD55" s="505"/>
      <c r="AE55" s="505"/>
      <c r="AF55" s="505"/>
      <c r="AG55" s="505"/>
      <c r="AH55" s="505"/>
      <c r="AI55" s="505"/>
      <c r="AJ55" s="506" t="s">
        <v>180</v>
      </c>
      <c r="AK55" s="507"/>
      <c r="AL55" s="507"/>
      <c r="AM55" s="507"/>
      <c r="AN55" s="507"/>
      <c r="AO55" s="508" t="s">
        <v>174</v>
      </c>
      <c r="AP55" s="508"/>
      <c r="AQ55" s="508"/>
      <c r="AR55" s="509" t="s">
        <v>143</v>
      </c>
      <c r="AS55" s="509"/>
      <c r="AT55" s="509"/>
      <c r="AU55" s="509"/>
      <c r="AV55" s="509"/>
      <c r="AW55" s="509"/>
      <c r="AX55" s="509"/>
      <c r="AY55" s="506" t="s">
        <v>180</v>
      </c>
      <c r="AZ55" s="506"/>
      <c r="BA55" s="510"/>
      <c r="BB55" s="510"/>
      <c r="BC55" s="510"/>
      <c r="BD55" s="508" t="s">
        <v>174</v>
      </c>
      <c r="BE55" s="508"/>
      <c r="BF55" s="511"/>
      <c r="BG55" s="512"/>
      <c r="BH55" s="512"/>
      <c r="BI55" s="512"/>
      <c r="BJ55" s="512"/>
      <c r="BK55" s="512"/>
      <c r="BL55" s="512"/>
      <c r="BM55" s="512"/>
      <c r="BN55" s="513" t="s">
        <v>38</v>
      </c>
      <c r="BO55" s="514"/>
      <c r="BP55" s="362"/>
      <c r="BQ55" s="363"/>
      <c r="BR55" s="363"/>
      <c r="BS55" s="363"/>
      <c r="BT55" s="363"/>
      <c r="BU55" s="463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198"/>
      <c r="CI55" s="198"/>
      <c r="CJ55" s="198"/>
      <c r="CK55" s="198"/>
      <c r="CL55" s="198"/>
      <c r="CM55" s="198"/>
      <c r="CN55" s="201"/>
      <c r="CO55" s="201"/>
      <c r="CP55" s="201"/>
      <c r="CQ55" s="201"/>
      <c r="CR55" s="201"/>
      <c r="CS55" s="201"/>
      <c r="CT55" s="202"/>
    </row>
    <row r="56" spans="2:98" s="2" customFormat="1" ht="15" customHeight="1" x14ac:dyDescent="0.15">
      <c r="B56" s="426"/>
      <c r="C56" s="427"/>
      <c r="D56" s="427"/>
      <c r="E56" s="428"/>
      <c r="F56" s="233"/>
      <c r="G56" s="234"/>
      <c r="H56" s="234"/>
      <c r="I56" s="234"/>
      <c r="J56" s="234"/>
      <c r="K56" s="234"/>
      <c r="L56" s="234"/>
      <c r="M56" s="234"/>
      <c r="N56" s="234"/>
      <c r="O56" s="501"/>
      <c r="P56" s="502"/>
      <c r="Q56" s="502"/>
      <c r="R56" s="502"/>
      <c r="S56" s="502"/>
      <c r="T56" s="502"/>
      <c r="U56" s="502"/>
      <c r="V56" s="502"/>
      <c r="W56" s="502"/>
      <c r="X56" s="502"/>
      <c r="Y56" s="502"/>
      <c r="Z56" s="502"/>
      <c r="AA56" s="503"/>
      <c r="AB56" s="515" t="s">
        <v>119</v>
      </c>
      <c r="AC56" s="516"/>
      <c r="AD56" s="516"/>
      <c r="AE56" s="516"/>
      <c r="AF56" s="516"/>
      <c r="AG56" s="516"/>
      <c r="AH56" s="516"/>
      <c r="AI56" s="516"/>
      <c r="AJ56" s="517" t="s">
        <v>180</v>
      </c>
      <c r="AK56" s="518"/>
      <c r="AL56" s="518"/>
      <c r="AM56" s="518"/>
      <c r="AN56" s="518"/>
      <c r="AO56" s="519" t="s">
        <v>239</v>
      </c>
      <c r="AP56" s="519"/>
      <c r="AQ56" s="519"/>
      <c r="AR56" s="520" t="s">
        <v>142</v>
      </c>
      <c r="AS56" s="520"/>
      <c r="AT56" s="520"/>
      <c r="AU56" s="520"/>
      <c r="AV56" s="520"/>
      <c r="AW56" s="520"/>
      <c r="AX56" s="520"/>
      <c r="AY56" s="517" t="s">
        <v>180</v>
      </c>
      <c r="AZ56" s="517"/>
      <c r="BA56" s="521"/>
      <c r="BB56" s="521"/>
      <c r="BC56" s="521"/>
      <c r="BD56" s="519" t="s">
        <v>239</v>
      </c>
      <c r="BE56" s="519"/>
      <c r="BF56" s="522"/>
      <c r="BG56" s="518"/>
      <c r="BH56" s="518"/>
      <c r="BI56" s="518"/>
      <c r="BJ56" s="518"/>
      <c r="BK56" s="518"/>
      <c r="BL56" s="518"/>
      <c r="BM56" s="518"/>
      <c r="BN56" s="523" t="s">
        <v>38</v>
      </c>
      <c r="BO56" s="524"/>
      <c r="BP56" s="402"/>
      <c r="BQ56" s="403"/>
      <c r="BR56" s="403"/>
      <c r="BS56" s="403"/>
      <c r="BT56" s="403"/>
      <c r="BU56" s="464"/>
      <c r="BV56" s="421"/>
      <c r="BW56" s="421"/>
      <c r="BX56" s="421"/>
      <c r="BY56" s="421"/>
      <c r="BZ56" s="421"/>
      <c r="CA56" s="421"/>
      <c r="CB56" s="421"/>
      <c r="CC56" s="421"/>
      <c r="CD56" s="421"/>
      <c r="CE56" s="421"/>
      <c r="CF56" s="421"/>
      <c r="CG56" s="421"/>
      <c r="CH56" s="469"/>
      <c r="CI56" s="469"/>
      <c r="CJ56" s="469"/>
      <c r="CK56" s="469"/>
      <c r="CL56" s="469"/>
      <c r="CM56" s="469"/>
      <c r="CN56" s="421"/>
      <c r="CO56" s="421"/>
      <c r="CP56" s="421"/>
      <c r="CQ56" s="421"/>
      <c r="CR56" s="421"/>
      <c r="CS56" s="421"/>
      <c r="CT56" s="422"/>
    </row>
    <row r="57" spans="2:98" s="2" customFormat="1" ht="15" customHeight="1" x14ac:dyDescent="0.15">
      <c r="B57" s="57"/>
      <c r="C57" s="57"/>
      <c r="D57" s="57"/>
      <c r="E57" s="57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52"/>
      <c r="AC57" s="52"/>
      <c r="AD57" s="52"/>
      <c r="AE57" s="52"/>
      <c r="AF57" s="52"/>
      <c r="AG57" s="52"/>
      <c r="AH57" s="52"/>
      <c r="AI57" s="52"/>
      <c r="AJ57" s="54"/>
      <c r="AK57" s="56"/>
      <c r="AL57" s="56"/>
      <c r="AM57" s="56"/>
      <c r="AN57" s="56"/>
      <c r="AO57" s="55"/>
      <c r="AP57" s="55"/>
      <c r="AQ57" s="55"/>
      <c r="AR57" s="50"/>
      <c r="AS57" s="50"/>
      <c r="AT57" s="50"/>
      <c r="AU57" s="50"/>
      <c r="AV57" s="50"/>
      <c r="AW57" s="50"/>
      <c r="AX57" s="50"/>
      <c r="AY57" s="54"/>
      <c r="AZ57" s="54"/>
      <c r="BA57" s="51"/>
      <c r="BB57" s="51"/>
      <c r="BC57" s="51"/>
      <c r="BD57" s="55"/>
      <c r="BE57" s="55"/>
      <c r="BF57" s="55"/>
      <c r="BG57" s="19"/>
      <c r="BH57" s="19"/>
      <c r="BI57" s="19"/>
      <c r="BJ57" s="19"/>
      <c r="BK57" s="19"/>
      <c r="BL57" s="19"/>
      <c r="BM57" s="19"/>
      <c r="BN57" s="40"/>
      <c r="BO57" s="58"/>
      <c r="BP57" s="53"/>
      <c r="BQ57" s="53"/>
      <c r="BR57" s="53"/>
      <c r="BS57" s="53"/>
      <c r="BT57" s="53"/>
      <c r="BU57" s="53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</row>
    <row r="58" spans="2:98" s="2" customFormat="1" ht="15" customHeight="1" x14ac:dyDescent="0.15">
      <c r="B58" s="57"/>
      <c r="C58" s="57"/>
      <c r="D58" s="57"/>
      <c r="E58" s="57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52"/>
      <c r="AC58" s="52"/>
      <c r="AD58" s="52"/>
      <c r="AE58" s="52"/>
      <c r="AF58" s="52"/>
      <c r="AG58" s="52"/>
      <c r="AH58" s="52"/>
      <c r="AI58" s="52"/>
      <c r="AJ58" s="54"/>
      <c r="AK58" s="56"/>
      <c r="AL58" s="56"/>
      <c r="AM58" s="56"/>
      <c r="AN58" s="56"/>
      <c r="AO58" s="55"/>
      <c r="AP58" s="55"/>
      <c r="AQ58" s="55"/>
      <c r="AR58" s="50"/>
      <c r="AS58" s="50"/>
      <c r="AT58" s="50"/>
      <c r="AU58" s="50"/>
      <c r="AV58" s="50"/>
      <c r="AW58" s="50"/>
      <c r="AX58" s="50"/>
      <c r="AY58" s="54"/>
      <c r="AZ58" s="54"/>
      <c r="BA58" s="51"/>
      <c r="BB58" s="51"/>
      <c r="BC58" s="51"/>
      <c r="BD58" s="55"/>
      <c r="BE58" s="55"/>
      <c r="BF58" s="55"/>
      <c r="BG58" s="19"/>
      <c r="BH58" s="19"/>
      <c r="BI58" s="19"/>
      <c r="BJ58" s="19"/>
      <c r="BK58" s="19"/>
      <c r="BL58" s="19"/>
      <c r="BM58" s="19"/>
      <c r="BN58" s="40"/>
      <c r="BO58" s="58"/>
      <c r="BP58" s="359" t="s">
        <v>3</v>
      </c>
      <c r="BQ58" s="360"/>
      <c r="BR58" s="360"/>
      <c r="BS58" s="360"/>
      <c r="BT58" s="360"/>
      <c r="BU58" s="360"/>
      <c r="BV58" s="360"/>
      <c r="BW58" s="360"/>
      <c r="BX58" s="94"/>
      <c r="BY58" s="287"/>
      <c r="BZ58" s="287"/>
      <c r="CA58" s="287"/>
      <c r="CB58" s="287"/>
      <c r="CC58" s="298" t="s">
        <v>40</v>
      </c>
      <c r="CD58" s="298"/>
      <c r="CE58" s="298"/>
      <c r="CF58" s="287"/>
      <c r="CG58" s="287"/>
      <c r="CH58" s="287"/>
      <c r="CI58" s="287"/>
      <c r="CJ58" s="95"/>
      <c r="CK58" s="298" t="s">
        <v>40</v>
      </c>
      <c r="CL58" s="298"/>
      <c r="CM58" s="287"/>
      <c r="CN58" s="287"/>
      <c r="CO58" s="287"/>
      <c r="CP58" s="287"/>
      <c r="CQ58" s="287"/>
      <c r="CR58" s="287"/>
      <c r="CS58" s="287" t="s">
        <v>243</v>
      </c>
      <c r="CT58" s="476"/>
    </row>
    <row r="59" spans="2:98" s="2" customFormat="1" ht="15" customHeight="1" x14ac:dyDescent="0.15">
      <c r="B59" s="57"/>
      <c r="C59" s="57"/>
      <c r="D59" s="57"/>
      <c r="E59" s="57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52"/>
      <c r="AC59" s="52"/>
      <c r="AD59" s="52"/>
      <c r="AE59" s="52"/>
      <c r="AF59" s="52"/>
      <c r="AG59" s="52"/>
      <c r="AH59" s="52"/>
      <c r="AI59" s="52"/>
      <c r="AJ59" s="54"/>
      <c r="AK59" s="56"/>
      <c r="AL59" s="56"/>
      <c r="AM59" s="56"/>
      <c r="AN59" s="56"/>
      <c r="AO59" s="55"/>
      <c r="AP59" s="55"/>
      <c r="AQ59" s="55"/>
      <c r="AR59" s="50"/>
      <c r="AS59" s="50"/>
      <c r="AT59" s="50"/>
      <c r="AU59" s="50"/>
      <c r="AV59" s="50"/>
      <c r="AW59" s="50"/>
      <c r="AX59" s="50"/>
      <c r="AY59" s="54"/>
      <c r="AZ59" s="54"/>
      <c r="BA59" s="51"/>
      <c r="BB59" s="51"/>
      <c r="BC59" s="51"/>
      <c r="BD59" s="55"/>
      <c r="BE59" s="55"/>
      <c r="BF59" s="55"/>
      <c r="BG59" s="19"/>
      <c r="BH59" s="19"/>
      <c r="BI59" s="19"/>
      <c r="BJ59" s="19"/>
      <c r="BK59" s="19"/>
      <c r="BL59" s="19"/>
      <c r="BM59" s="19"/>
      <c r="BN59" s="40"/>
      <c r="BO59" s="58"/>
      <c r="BP59" s="53"/>
      <c r="BQ59" s="53"/>
      <c r="BR59" s="53"/>
      <c r="BS59" s="53"/>
      <c r="BT59" s="53"/>
      <c r="BU59" s="53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</row>
    <row r="60" spans="2:98" s="2" customFormat="1" ht="15" customHeight="1" x14ac:dyDescent="0.15">
      <c r="B60" s="59" t="s">
        <v>65</v>
      </c>
    </row>
    <row r="61" spans="2:98" s="2" customFormat="1" ht="15" customHeight="1" x14ac:dyDescent="0.15">
      <c r="B61" s="59"/>
    </row>
    <row r="62" spans="2:98" s="2" customFormat="1" ht="15" customHeight="1" x14ac:dyDescent="0.15">
      <c r="B62" s="59"/>
      <c r="CK62" s="196" t="s">
        <v>252</v>
      </c>
      <c r="CL62" s="196"/>
      <c r="CM62" s="196"/>
      <c r="CN62" s="196"/>
      <c r="CO62" s="196"/>
      <c r="CP62" s="196"/>
      <c r="CQ62" s="196"/>
      <c r="CR62" s="196"/>
      <c r="CS62" s="196"/>
      <c r="CT62" s="196"/>
    </row>
    <row r="63" spans="2:98" s="2" customFormat="1" ht="3" customHeight="1" x14ac:dyDescent="0.15">
      <c r="BP63" s="49"/>
      <c r="BQ63" s="49"/>
      <c r="BR63" s="49"/>
      <c r="BS63" s="49"/>
      <c r="BT63" s="49"/>
      <c r="BU63" s="49"/>
      <c r="BV63" s="49"/>
      <c r="BW63" s="49"/>
      <c r="BX63" s="49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</row>
    <row r="64" spans="2:98" s="2" customFormat="1" ht="12.95" customHeight="1" x14ac:dyDescent="0.15">
      <c r="B64" s="247" t="s">
        <v>7</v>
      </c>
      <c r="C64" s="248"/>
      <c r="D64" s="248"/>
      <c r="E64" s="248"/>
      <c r="F64" s="248" t="s">
        <v>6</v>
      </c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248" t="s">
        <v>4</v>
      </c>
      <c r="BQ64" s="248"/>
      <c r="BR64" s="248"/>
      <c r="BS64" s="248"/>
      <c r="BT64" s="248"/>
      <c r="BU64" s="248"/>
      <c r="BV64" s="248"/>
      <c r="BW64" s="248"/>
      <c r="BX64" s="248"/>
      <c r="BY64" s="248"/>
      <c r="BZ64" s="248"/>
      <c r="CA64" s="248"/>
      <c r="CB64" s="248"/>
      <c r="CC64" s="248"/>
      <c r="CD64" s="248"/>
      <c r="CE64" s="248"/>
      <c r="CF64" s="248"/>
      <c r="CG64" s="248"/>
      <c r="CH64" s="248"/>
      <c r="CI64" s="248"/>
      <c r="CJ64" s="248"/>
      <c r="CK64" s="248"/>
      <c r="CL64" s="248"/>
      <c r="CM64" s="248"/>
      <c r="CN64" s="281" t="s">
        <v>42</v>
      </c>
      <c r="CO64" s="281"/>
      <c r="CP64" s="281"/>
      <c r="CQ64" s="281"/>
      <c r="CR64" s="281"/>
      <c r="CS64" s="281"/>
      <c r="CT64" s="282"/>
    </row>
    <row r="65" spans="2:98" s="2" customFormat="1" ht="12.95" customHeight="1" x14ac:dyDescent="0.15">
      <c r="B65" s="250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99" t="s">
        <v>43</v>
      </c>
      <c r="BQ65" s="300"/>
      <c r="BR65" s="300"/>
      <c r="BS65" s="300"/>
      <c r="BT65" s="300"/>
      <c r="BU65" s="301"/>
      <c r="BV65" s="299" t="s">
        <v>39</v>
      </c>
      <c r="BW65" s="300"/>
      <c r="BX65" s="300"/>
      <c r="BY65" s="300"/>
      <c r="BZ65" s="300"/>
      <c r="CA65" s="301"/>
      <c r="CB65" s="255" t="s">
        <v>8</v>
      </c>
      <c r="CC65" s="361"/>
      <c r="CD65" s="361"/>
      <c r="CE65" s="361"/>
      <c r="CF65" s="361"/>
      <c r="CG65" s="361"/>
      <c r="CH65" s="418"/>
      <c r="CI65" s="419"/>
      <c r="CJ65" s="419"/>
      <c r="CK65" s="419"/>
      <c r="CL65" s="419"/>
      <c r="CM65" s="420"/>
      <c r="CN65" s="283"/>
      <c r="CO65" s="283"/>
      <c r="CP65" s="283"/>
      <c r="CQ65" s="283"/>
      <c r="CR65" s="283"/>
      <c r="CS65" s="283"/>
      <c r="CT65" s="284"/>
    </row>
    <row r="66" spans="2:98" s="2" customFormat="1" ht="12.95" customHeight="1" x14ac:dyDescent="0.15">
      <c r="B66" s="250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302"/>
      <c r="BQ66" s="303"/>
      <c r="BR66" s="303"/>
      <c r="BS66" s="303"/>
      <c r="BT66" s="303"/>
      <c r="BU66" s="304"/>
      <c r="BV66" s="302"/>
      <c r="BW66" s="303"/>
      <c r="BX66" s="303"/>
      <c r="BY66" s="303"/>
      <c r="BZ66" s="303"/>
      <c r="CA66" s="304"/>
      <c r="CB66" s="362"/>
      <c r="CC66" s="363"/>
      <c r="CD66" s="363"/>
      <c r="CE66" s="363"/>
      <c r="CF66" s="363"/>
      <c r="CG66" s="363"/>
      <c r="CH66" s="299" t="s">
        <v>41</v>
      </c>
      <c r="CI66" s="300"/>
      <c r="CJ66" s="300"/>
      <c r="CK66" s="300"/>
      <c r="CL66" s="300"/>
      <c r="CM66" s="301"/>
      <c r="CN66" s="283"/>
      <c r="CO66" s="283"/>
      <c r="CP66" s="283"/>
      <c r="CQ66" s="283"/>
      <c r="CR66" s="283"/>
      <c r="CS66" s="283"/>
      <c r="CT66" s="284"/>
    </row>
    <row r="67" spans="2:98" s="2" customFormat="1" ht="12.95" customHeight="1" x14ac:dyDescent="0.15">
      <c r="B67" s="253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394"/>
      <c r="BQ67" s="395"/>
      <c r="BR67" s="395"/>
      <c r="BS67" s="395"/>
      <c r="BT67" s="395"/>
      <c r="BU67" s="396"/>
      <c r="BV67" s="394"/>
      <c r="BW67" s="395"/>
      <c r="BX67" s="395"/>
      <c r="BY67" s="395"/>
      <c r="BZ67" s="395"/>
      <c r="CA67" s="396"/>
      <c r="CB67" s="402"/>
      <c r="CC67" s="403"/>
      <c r="CD67" s="403"/>
      <c r="CE67" s="403"/>
      <c r="CF67" s="403"/>
      <c r="CG67" s="403"/>
      <c r="CH67" s="394"/>
      <c r="CI67" s="395"/>
      <c r="CJ67" s="395"/>
      <c r="CK67" s="395"/>
      <c r="CL67" s="395"/>
      <c r="CM67" s="396"/>
      <c r="CN67" s="285"/>
      <c r="CO67" s="285"/>
      <c r="CP67" s="285"/>
      <c r="CQ67" s="285"/>
      <c r="CR67" s="285"/>
      <c r="CS67" s="285"/>
      <c r="CT67" s="286"/>
    </row>
    <row r="68" spans="2:98" s="2" customFormat="1" ht="12.95" customHeight="1" x14ac:dyDescent="0.15">
      <c r="B68" s="353" t="s">
        <v>71</v>
      </c>
      <c r="C68" s="354"/>
      <c r="D68" s="354"/>
      <c r="E68" s="355"/>
      <c r="F68" s="416" t="s">
        <v>75</v>
      </c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416"/>
      <c r="AE68" s="416"/>
      <c r="AF68" s="416"/>
      <c r="AG68" s="416"/>
      <c r="AH68" s="416"/>
      <c r="AI68" s="416"/>
      <c r="AJ68" s="416"/>
      <c r="AK68" s="416"/>
      <c r="AL68" s="416"/>
      <c r="AM68" s="416"/>
      <c r="AN68" s="416"/>
      <c r="AO68" s="416"/>
      <c r="AP68" s="416"/>
      <c r="AQ68" s="416"/>
      <c r="AR68" s="416"/>
      <c r="AS68" s="416"/>
      <c r="AT68" s="416"/>
      <c r="AU68" s="416"/>
      <c r="AV68" s="416"/>
      <c r="AW68" s="416"/>
      <c r="AX68" s="416"/>
      <c r="AY68" s="416"/>
      <c r="AZ68" s="416"/>
      <c r="BA68" s="416"/>
      <c r="BB68" s="416"/>
      <c r="BC68" s="416"/>
      <c r="BD68" s="416"/>
      <c r="BE68" s="416"/>
      <c r="BF68" s="416"/>
      <c r="BG68" s="416"/>
      <c r="BH68" s="416"/>
      <c r="BI68" s="416"/>
      <c r="BJ68" s="416"/>
      <c r="BK68" s="416"/>
      <c r="BL68" s="416"/>
      <c r="BM68" s="416"/>
      <c r="BN68" s="416"/>
      <c r="BO68" s="416"/>
      <c r="BP68" s="416"/>
      <c r="BQ68" s="416"/>
      <c r="BR68" s="416"/>
      <c r="BS68" s="416"/>
      <c r="BT68" s="416"/>
      <c r="BU68" s="416"/>
      <c r="BV68" s="416"/>
      <c r="BW68" s="416"/>
      <c r="BX68" s="416"/>
      <c r="BY68" s="416"/>
      <c r="BZ68" s="416"/>
      <c r="CA68" s="416"/>
      <c r="CB68" s="416"/>
      <c r="CC68" s="416"/>
      <c r="CD68" s="416"/>
      <c r="CE68" s="416"/>
      <c r="CF68" s="416"/>
      <c r="CG68" s="416"/>
      <c r="CH68" s="416"/>
      <c r="CI68" s="416"/>
      <c r="CJ68" s="416"/>
      <c r="CK68" s="416"/>
      <c r="CL68" s="416"/>
      <c r="CM68" s="416"/>
      <c r="CN68" s="416"/>
      <c r="CO68" s="416"/>
      <c r="CP68" s="416"/>
      <c r="CQ68" s="416"/>
      <c r="CR68" s="416"/>
      <c r="CS68" s="416"/>
      <c r="CT68" s="417"/>
    </row>
    <row r="69" spans="2:98" s="2" customFormat="1" ht="12.95" customHeight="1" x14ac:dyDescent="0.15">
      <c r="B69" s="351" t="s">
        <v>79</v>
      </c>
      <c r="C69" s="352"/>
      <c r="D69" s="352"/>
      <c r="E69" s="352"/>
      <c r="F69" s="307" t="s">
        <v>77</v>
      </c>
      <c r="G69" s="307"/>
      <c r="H69" s="307"/>
      <c r="I69" s="307"/>
      <c r="J69" s="307"/>
      <c r="K69" s="307"/>
      <c r="L69" s="307"/>
      <c r="M69" s="307"/>
      <c r="N69" s="307"/>
      <c r="O69" s="320" t="s">
        <v>76</v>
      </c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2"/>
      <c r="AB69" s="34" t="s">
        <v>72</v>
      </c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60"/>
      <c r="BG69" s="226"/>
      <c r="BH69" s="227"/>
      <c r="BI69" s="227"/>
      <c r="BJ69" s="227"/>
      <c r="BK69" s="227"/>
      <c r="BL69" s="227"/>
      <c r="BM69" s="227"/>
      <c r="BN69" s="268" t="s">
        <v>48</v>
      </c>
      <c r="BO69" s="269"/>
      <c r="BP69" s="218"/>
      <c r="BQ69" s="218"/>
      <c r="BR69" s="218"/>
      <c r="BS69" s="218"/>
      <c r="BT69" s="218"/>
      <c r="BU69" s="218"/>
      <c r="BV69" s="218"/>
      <c r="BW69" s="218"/>
      <c r="BX69" s="218"/>
      <c r="BY69" s="218"/>
      <c r="BZ69" s="218"/>
      <c r="CA69" s="218"/>
      <c r="CB69" s="218"/>
      <c r="CC69" s="218"/>
      <c r="CD69" s="218"/>
      <c r="CE69" s="218"/>
      <c r="CF69" s="218"/>
      <c r="CG69" s="218"/>
      <c r="CH69" s="225" t="s">
        <v>70</v>
      </c>
      <c r="CI69" s="225"/>
      <c r="CJ69" s="225"/>
      <c r="CK69" s="225"/>
      <c r="CL69" s="225"/>
      <c r="CM69" s="225"/>
      <c r="CN69" s="218"/>
      <c r="CO69" s="218"/>
      <c r="CP69" s="218"/>
      <c r="CQ69" s="218"/>
      <c r="CR69" s="218"/>
      <c r="CS69" s="218"/>
      <c r="CT69" s="297"/>
    </row>
    <row r="70" spans="2:98" s="2" customFormat="1" ht="12.95" customHeight="1" x14ac:dyDescent="0.15">
      <c r="B70" s="410"/>
      <c r="C70" s="411"/>
      <c r="D70" s="411"/>
      <c r="E70" s="411"/>
      <c r="F70" s="324"/>
      <c r="G70" s="324"/>
      <c r="H70" s="324"/>
      <c r="I70" s="324"/>
      <c r="J70" s="324"/>
      <c r="K70" s="324"/>
      <c r="L70" s="324"/>
      <c r="M70" s="324"/>
      <c r="N70" s="324"/>
      <c r="O70" s="147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9"/>
      <c r="AB70" s="412" t="s">
        <v>182</v>
      </c>
      <c r="AC70" s="230"/>
      <c r="AD70" s="230"/>
      <c r="AE70" s="230"/>
      <c r="AF70" s="230"/>
      <c r="AG70" s="230"/>
      <c r="AH70" s="230"/>
      <c r="AI70" s="230"/>
      <c r="AJ70" s="156"/>
      <c r="AK70" s="156"/>
      <c r="AL70" s="156"/>
      <c r="AM70" s="156"/>
      <c r="AN70" s="156"/>
      <c r="AO70" s="30" t="s">
        <v>174</v>
      </c>
      <c r="AP70" s="30"/>
      <c r="AQ70" s="30"/>
      <c r="AR70" s="156" t="s">
        <v>183</v>
      </c>
      <c r="AS70" s="156"/>
      <c r="AT70" s="156"/>
      <c r="AU70" s="156"/>
      <c r="AV70" s="156"/>
      <c r="AW70" s="156"/>
      <c r="AX70" s="156"/>
      <c r="AY70" s="325"/>
      <c r="AZ70" s="325"/>
      <c r="BA70" s="325"/>
      <c r="BB70" s="325"/>
      <c r="BC70" s="325"/>
      <c r="BD70" s="156" t="s">
        <v>174</v>
      </c>
      <c r="BE70" s="156"/>
      <c r="BF70" s="238"/>
      <c r="BG70" s="155"/>
      <c r="BH70" s="156"/>
      <c r="BI70" s="156"/>
      <c r="BJ70" s="156"/>
      <c r="BK70" s="156"/>
      <c r="BL70" s="156"/>
      <c r="BM70" s="156"/>
      <c r="BN70" s="188"/>
      <c r="BO70" s="189"/>
      <c r="BP70" s="218"/>
      <c r="BQ70" s="218"/>
      <c r="BR70" s="218"/>
      <c r="BS70" s="218"/>
      <c r="BT70" s="218"/>
      <c r="BU70" s="218"/>
      <c r="BV70" s="218"/>
      <c r="BW70" s="218"/>
      <c r="BX70" s="218"/>
      <c r="BY70" s="218"/>
      <c r="BZ70" s="218"/>
      <c r="CA70" s="218"/>
      <c r="CB70" s="218"/>
      <c r="CC70" s="218"/>
      <c r="CD70" s="218"/>
      <c r="CE70" s="218"/>
      <c r="CF70" s="218"/>
      <c r="CG70" s="218"/>
      <c r="CH70" s="225"/>
      <c r="CI70" s="225"/>
      <c r="CJ70" s="225"/>
      <c r="CK70" s="225"/>
      <c r="CL70" s="225"/>
      <c r="CM70" s="225"/>
      <c r="CN70" s="218"/>
      <c r="CO70" s="218"/>
      <c r="CP70" s="218"/>
      <c r="CQ70" s="218"/>
      <c r="CR70" s="218"/>
      <c r="CS70" s="218"/>
      <c r="CT70" s="297"/>
    </row>
    <row r="71" spans="2:98" s="2" customFormat="1" ht="12.95" customHeight="1" x14ac:dyDescent="0.15">
      <c r="B71" s="410"/>
      <c r="C71" s="411"/>
      <c r="D71" s="411"/>
      <c r="E71" s="411"/>
      <c r="F71" s="324"/>
      <c r="G71" s="324"/>
      <c r="H71" s="324"/>
      <c r="I71" s="324"/>
      <c r="J71" s="324"/>
      <c r="K71" s="324"/>
      <c r="L71" s="324"/>
      <c r="M71" s="324"/>
      <c r="N71" s="324"/>
      <c r="O71" s="147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9"/>
      <c r="AB71" s="8" t="s">
        <v>73</v>
      </c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226"/>
      <c r="BH71" s="227"/>
      <c r="BI71" s="227"/>
      <c r="BJ71" s="227"/>
      <c r="BK71" s="227"/>
      <c r="BL71" s="227"/>
      <c r="BM71" s="227"/>
      <c r="BN71" s="268" t="s">
        <v>48</v>
      </c>
      <c r="BO71" s="269"/>
      <c r="BP71" s="218"/>
      <c r="BQ71" s="218"/>
      <c r="BR71" s="218"/>
      <c r="BS71" s="218"/>
      <c r="BT71" s="218"/>
      <c r="BU71" s="218"/>
      <c r="BV71" s="218"/>
      <c r="BW71" s="218"/>
      <c r="BX71" s="218"/>
      <c r="BY71" s="218"/>
      <c r="BZ71" s="218"/>
      <c r="CA71" s="218"/>
      <c r="CB71" s="218"/>
      <c r="CC71" s="218"/>
      <c r="CD71" s="218"/>
      <c r="CE71" s="218"/>
      <c r="CF71" s="218"/>
      <c r="CG71" s="218"/>
      <c r="CH71" s="225"/>
      <c r="CI71" s="225"/>
      <c r="CJ71" s="225"/>
      <c r="CK71" s="225"/>
      <c r="CL71" s="225"/>
      <c r="CM71" s="225"/>
      <c r="CN71" s="218"/>
      <c r="CO71" s="218"/>
      <c r="CP71" s="218"/>
      <c r="CQ71" s="218"/>
      <c r="CR71" s="218"/>
      <c r="CS71" s="218"/>
      <c r="CT71" s="297"/>
    </row>
    <row r="72" spans="2:98" s="2" customFormat="1" ht="12.95" customHeight="1" x14ac:dyDescent="0.15">
      <c r="B72" s="410"/>
      <c r="C72" s="411"/>
      <c r="D72" s="411"/>
      <c r="E72" s="411"/>
      <c r="F72" s="324"/>
      <c r="G72" s="324"/>
      <c r="H72" s="324"/>
      <c r="I72" s="324"/>
      <c r="J72" s="324"/>
      <c r="K72" s="324"/>
      <c r="L72" s="324"/>
      <c r="M72" s="324"/>
      <c r="N72" s="324"/>
      <c r="O72" s="147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9"/>
      <c r="AB72" s="412" t="s">
        <v>182</v>
      </c>
      <c r="AC72" s="230"/>
      <c r="AD72" s="230"/>
      <c r="AE72" s="230"/>
      <c r="AF72" s="230"/>
      <c r="AG72" s="230"/>
      <c r="AH72" s="230"/>
      <c r="AI72" s="230"/>
      <c r="AJ72" s="156"/>
      <c r="AK72" s="156"/>
      <c r="AL72" s="156"/>
      <c r="AM72" s="156"/>
      <c r="AN72" s="156"/>
      <c r="AO72" s="30" t="s">
        <v>174</v>
      </c>
      <c r="AP72" s="30"/>
      <c r="AQ72" s="30"/>
      <c r="AR72" s="156" t="s">
        <v>183</v>
      </c>
      <c r="AS72" s="156"/>
      <c r="AT72" s="156"/>
      <c r="AU72" s="156"/>
      <c r="AV72" s="156"/>
      <c r="AW72" s="156"/>
      <c r="AX72" s="156"/>
      <c r="AY72" s="325"/>
      <c r="AZ72" s="325"/>
      <c r="BA72" s="325"/>
      <c r="BB72" s="325"/>
      <c r="BC72" s="325"/>
      <c r="BD72" s="156" t="s">
        <v>174</v>
      </c>
      <c r="BE72" s="156"/>
      <c r="BF72" s="238"/>
      <c r="BG72" s="155"/>
      <c r="BH72" s="156"/>
      <c r="BI72" s="156"/>
      <c r="BJ72" s="156"/>
      <c r="BK72" s="156"/>
      <c r="BL72" s="156"/>
      <c r="BM72" s="156"/>
      <c r="BN72" s="188"/>
      <c r="BO72" s="189"/>
      <c r="BP72" s="218"/>
      <c r="BQ72" s="218"/>
      <c r="BR72" s="218"/>
      <c r="BS72" s="218"/>
      <c r="BT72" s="218"/>
      <c r="BU72" s="218"/>
      <c r="BV72" s="218"/>
      <c r="BW72" s="218"/>
      <c r="BX72" s="218"/>
      <c r="BY72" s="218"/>
      <c r="BZ72" s="218"/>
      <c r="CA72" s="218"/>
      <c r="CB72" s="218"/>
      <c r="CC72" s="218"/>
      <c r="CD72" s="218"/>
      <c r="CE72" s="218"/>
      <c r="CF72" s="218"/>
      <c r="CG72" s="218"/>
      <c r="CH72" s="225"/>
      <c r="CI72" s="225"/>
      <c r="CJ72" s="225"/>
      <c r="CK72" s="225"/>
      <c r="CL72" s="225"/>
      <c r="CM72" s="225"/>
      <c r="CN72" s="218"/>
      <c r="CO72" s="218"/>
      <c r="CP72" s="218"/>
      <c r="CQ72" s="218"/>
      <c r="CR72" s="218"/>
      <c r="CS72" s="218"/>
      <c r="CT72" s="297"/>
    </row>
    <row r="73" spans="2:98" s="2" customFormat="1" ht="12.95" customHeight="1" x14ac:dyDescent="0.15">
      <c r="B73" s="410"/>
      <c r="C73" s="411"/>
      <c r="D73" s="411"/>
      <c r="E73" s="411"/>
      <c r="F73" s="324"/>
      <c r="G73" s="324"/>
      <c r="H73" s="324"/>
      <c r="I73" s="324"/>
      <c r="J73" s="324"/>
      <c r="K73" s="324"/>
      <c r="L73" s="324"/>
      <c r="M73" s="324"/>
      <c r="N73" s="324"/>
      <c r="O73" s="147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9"/>
      <c r="AB73" s="39" t="s">
        <v>74</v>
      </c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42"/>
      <c r="BG73" s="226"/>
      <c r="BH73" s="227"/>
      <c r="BI73" s="227"/>
      <c r="BJ73" s="227"/>
      <c r="BK73" s="227"/>
      <c r="BL73" s="227"/>
      <c r="BM73" s="227"/>
      <c r="BN73" s="268" t="s">
        <v>48</v>
      </c>
      <c r="BO73" s="269"/>
      <c r="BP73" s="218"/>
      <c r="BQ73" s="218"/>
      <c r="BR73" s="218"/>
      <c r="BS73" s="218"/>
      <c r="BT73" s="218"/>
      <c r="BU73" s="218"/>
      <c r="BV73" s="218"/>
      <c r="BW73" s="218"/>
      <c r="BX73" s="218"/>
      <c r="BY73" s="218"/>
      <c r="BZ73" s="218"/>
      <c r="CA73" s="218"/>
      <c r="CB73" s="218"/>
      <c r="CC73" s="218"/>
      <c r="CD73" s="218"/>
      <c r="CE73" s="218"/>
      <c r="CF73" s="218"/>
      <c r="CG73" s="218"/>
      <c r="CH73" s="225"/>
      <c r="CI73" s="225"/>
      <c r="CJ73" s="225"/>
      <c r="CK73" s="225"/>
      <c r="CL73" s="225"/>
      <c r="CM73" s="225"/>
      <c r="CN73" s="218"/>
      <c r="CO73" s="218"/>
      <c r="CP73" s="218"/>
      <c r="CQ73" s="218"/>
      <c r="CR73" s="218"/>
      <c r="CS73" s="218"/>
      <c r="CT73" s="297"/>
    </row>
    <row r="74" spans="2:98" s="2" customFormat="1" ht="12.95" customHeight="1" x14ac:dyDescent="0.15">
      <c r="B74" s="410"/>
      <c r="C74" s="411"/>
      <c r="D74" s="411"/>
      <c r="E74" s="411"/>
      <c r="F74" s="324"/>
      <c r="G74" s="324"/>
      <c r="H74" s="324"/>
      <c r="I74" s="324"/>
      <c r="J74" s="324"/>
      <c r="K74" s="324"/>
      <c r="L74" s="324"/>
      <c r="M74" s="324"/>
      <c r="N74" s="324"/>
      <c r="O74" s="147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9"/>
      <c r="AB74" s="412" t="s">
        <v>172</v>
      </c>
      <c r="AC74" s="230"/>
      <c r="AD74" s="230"/>
      <c r="AE74" s="230"/>
      <c r="AF74" s="230"/>
      <c r="AG74" s="230"/>
      <c r="AH74" s="230"/>
      <c r="AI74" s="230"/>
      <c r="AJ74" s="156"/>
      <c r="AK74" s="156"/>
      <c r="AL74" s="156"/>
      <c r="AM74" s="156"/>
      <c r="AN74" s="156"/>
      <c r="AO74" s="30" t="s">
        <v>174</v>
      </c>
      <c r="AP74" s="30"/>
      <c r="AQ74" s="30"/>
      <c r="AR74" s="156" t="s">
        <v>173</v>
      </c>
      <c r="AS74" s="156"/>
      <c r="AT74" s="156"/>
      <c r="AU74" s="156"/>
      <c r="AV74" s="156"/>
      <c r="AW74" s="156"/>
      <c r="AX74" s="156"/>
      <c r="AY74" s="325"/>
      <c r="AZ74" s="325"/>
      <c r="BA74" s="325"/>
      <c r="BB74" s="325"/>
      <c r="BC74" s="325"/>
      <c r="BD74" s="156" t="s">
        <v>174</v>
      </c>
      <c r="BE74" s="156"/>
      <c r="BF74" s="238"/>
      <c r="BG74" s="155"/>
      <c r="BH74" s="156"/>
      <c r="BI74" s="156"/>
      <c r="BJ74" s="156"/>
      <c r="BK74" s="156"/>
      <c r="BL74" s="156"/>
      <c r="BM74" s="156"/>
      <c r="BN74" s="188"/>
      <c r="BO74" s="189"/>
      <c r="BP74" s="218"/>
      <c r="BQ74" s="218"/>
      <c r="BR74" s="218"/>
      <c r="BS74" s="218"/>
      <c r="BT74" s="218"/>
      <c r="BU74" s="218"/>
      <c r="BV74" s="218"/>
      <c r="BW74" s="218"/>
      <c r="BX74" s="218"/>
      <c r="BY74" s="218"/>
      <c r="BZ74" s="218"/>
      <c r="CA74" s="218"/>
      <c r="CB74" s="218"/>
      <c r="CC74" s="218"/>
      <c r="CD74" s="218"/>
      <c r="CE74" s="218"/>
      <c r="CF74" s="218"/>
      <c r="CG74" s="218"/>
      <c r="CH74" s="225"/>
      <c r="CI74" s="225"/>
      <c r="CJ74" s="225"/>
      <c r="CK74" s="225"/>
      <c r="CL74" s="225"/>
      <c r="CM74" s="225"/>
      <c r="CN74" s="218"/>
      <c r="CO74" s="218"/>
      <c r="CP74" s="218"/>
      <c r="CQ74" s="218"/>
      <c r="CR74" s="218"/>
      <c r="CS74" s="218"/>
      <c r="CT74" s="297"/>
    </row>
    <row r="75" spans="2:98" s="2" customFormat="1" ht="12.95" customHeight="1" x14ac:dyDescent="0.15">
      <c r="B75" s="410"/>
      <c r="C75" s="411"/>
      <c r="D75" s="411"/>
      <c r="E75" s="411"/>
      <c r="F75" s="324"/>
      <c r="G75" s="324"/>
      <c r="H75" s="324"/>
      <c r="I75" s="324"/>
      <c r="J75" s="324"/>
      <c r="K75" s="324"/>
      <c r="L75" s="324"/>
      <c r="M75" s="324"/>
      <c r="N75" s="324"/>
      <c r="O75" s="147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9"/>
      <c r="AB75" s="525" t="s">
        <v>254</v>
      </c>
      <c r="AC75" s="526"/>
      <c r="AD75" s="526"/>
      <c r="AE75" s="526"/>
      <c r="AF75" s="526"/>
      <c r="AG75" s="526"/>
      <c r="AH75" s="526"/>
      <c r="AI75" s="526"/>
      <c r="AJ75" s="526"/>
      <c r="AK75" s="526"/>
      <c r="AL75" s="526"/>
      <c r="AM75" s="526"/>
      <c r="AN75" s="526"/>
      <c r="AO75" s="526"/>
      <c r="AP75" s="526"/>
      <c r="AQ75" s="526"/>
      <c r="AR75" s="526"/>
      <c r="AS75" s="526"/>
      <c r="AT75" s="526"/>
      <c r="AU75" s="526"/>
      <c r="AV75" s="526"/>
      <c r="AW75" s="526"/>
      <c r="AX75" s="526"/>
      <c r="AY75" s="526"/>
      <c r="AZ75" s="526"/>
      <c r="BA75" s="526"/>
      <c r="BB75" s="526"/>
      <c r="BC75" s="526"/>
      <c r="BD75" s="526"/>
      <c r="BE75" s="526"/>
      <c r="BF75" s="527"/>
      <c r="BG75" s="528"/>
      <c r="BH75" s="529"/>
      <c r="BI75" s="529"/>
      <c r="BJ75" s="529"/>
      <c r="BK75" s="529"/>
      <c r="BL75" s="529"/>
      <c r="BM75" s="529"/>
      <c r="BN75" s="530" t="s">
        <v>38</v>
      </c>
      <c r="BO75" s="531"/>
      <c r="BP75" s="218"/>
      <c r="BQ75" s="218"/>
      <c r="BR75" s="218"/>
      <c r="BS75" s="218"/>
      <c r="BT75" s="218"/>
      <c r="BU75" s="218"/>
      <c r="BV75" s="218"/>
      <c r="BW75" s="218"/>
      <c r="BX75" s="218"/>
      <c r="BY75" s="218"/>
      <c r="BZ75" s="218"/>
      <c r="CA75" s="218"/>
      <c r="CB75" s="218"/>
      <c r="CC75" s="218"/>
      <c r="CD75" s="218"/>
      <c r="CE75" s="218"/>
      <c r="CF75" s="218"/>
      <c r="CG75" s="218"/>
      <c r="CH75" s="225"/>
      <c r="CI75" s="225"/>
      <c r="CJ75" s="225"/>
      <c r="CK75" s="225"/>
      <c r="CL75" s="225"/>
      <c r="CM75" s="225"/>
      <c r="CN75" s="218"/>
      <c r="CO75" s="218"/>
      <c r="CP75" s="218"/>
      <c r="CQ75" s="218"/>
      <c r="CR75" s="218"/>
      <c r="CS75" s="218"/>
      <c r="CT75" s="297"/>
    </row>
    <row r="76" spans="2:98" s="2" customFormat="1" ht="12.95" customHeight="1" x14ac:dyDescent="0.15">
      <c r="B76" s="410"/>
      <c r="C76" s="411"/>
      <c r="D76" s="411"/>
      <c r="E76" s="411"/>
      <c r="F76" s="324"/>
      <c r="G76" s="324"/>
      <c r="H76" s="324"/>
      <c r="I76" s="324"/>
      <c r="J76" s="324"/>
      <c r="K76" s="324"/>
      <c r="L76" s="324"/>
      <c r="M76" s="324"/>
      <c r="N76" s="324"/>
      <c r="O76" s="147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9"/>
      <c r="AB76" s="532" t="s">
        <v>255</v>
      </c>
      <c r="AC76" s="533"/>
      <c r="AD76" s="533"/>
      <c r="AE76" s="533"/>
      <c r="AF76" s="533"/>
      <c r="AG76" s="533"/>
      <c r="AH76" s="533"/>
      <c r="AI76" s="533"/>
      <c r="AJ76" s="534"/>
      <c r="AK76" s="534"/>
      <c r="AL76" s="534"/>
      <c r="AM76" s="534"/>
      <c r="AN76" s="534"/>
      <c r="AO76" s="535" t="s">
        <v>53</v>
      </c>
      <c r="AP76" s="535"/>
      <c r="AQ76" s="535"/>
      <c r="AR76" s="534" t="s">
        <v>256</v>
      </c>
      <c r="AS76" s="534"/>
      <c r="AT76" s="534"/>
      <c r="AU76" s="534"/>
      <c r="AV76" s="534"/>
      <c r="AW76" s="534"/>
      <c r="AX76" s="534"/>
      <c r="AY76" s="536"/>
      <c r="AZ76" s="536"/>
      <c r="BA76" s="536"/>
      <c r="BB76" s="536"/>
      <c r="BC76" s="536"/>
      <c r="BD76" s="534" t="s">
        <v>53</v>
      </c>
      <c r="BE76" s="534"/>
      <c r="BF76" s="537"/>
      <c r="BG76" s="538"/>
      <c r="BH76" s="534"/>
      <c r="BI76" s="534"/>
      <c r="BJ76" s="534"/>
      <c r="BK76" s="534"/>
      <c r="BL76" s="534"/>
      <c r="BM76" s="534"/>
      <c r="BN76" s="539"/>
      <c r="BO76" s="540"/>
      <c r="BP76" s="218"/>
      <c r="BQ76" s="218"/>
      <c r="BR76" s="218"/>
      <c r="BS76" s="218"/>
      <c r="BT76" s="218"/>
      <c r="BU76" s="218"/>
      <c r="BV76" s="218"/>
      <c r="BW76" s="218"/>
      <c r="BX76" s="218"/>
      <c r="BY76" s="218"/>
      <c r="BZ76" s="218"/>
      <c r="CA76" s="218"/>
      <c r="CB76" s="218"/>
      <c r="CC76" s="218"/>
      <c r="CD76" s="218"/>
      <c r="CE76" s="218"/>
      <c r="CF76" s="218"/>
      <c r="CG76" s="218"/>
      <c r="CH76" s="225"/>
      <c r="CI76" s="225"/>
      <c r="CJ76" s="225"/>
      <c r="CK76" s="225"/>
      <c r="CL76" s="225"/>
      <c r="CM76" s="225"/>
      <c r="CN76" s="218"/>
      <c r="CO76" s="218"/>
      <c r="CP76" s="218"/>
      <c r="CQ76" s="218"/>
      <c r="CR76" s="218"/>
      <c r="CS76" s="218"/>
      <c r="CT76" s="297"/>
    </row>
    <row r="77" spans="2:98" s="2" customFormat="1" ht="12.95" customHeight="1" x14ac:dyDescent="0.15">
      <c r="B77" s="410"/>
      <c r="C77" s="411"/>
      <c r="D77" s="411"/>
      <c r="E77" s="411"/>
      <c r="F77" s="324"/>
      <c r="G77" s="324"/>
      <c r="H77" s="324"/>
      <c r="I77" s="324"/>
      <c r="J77" s="324"/>
      <c r="K77" s="324"/>
      <c r="L77" s="324"/>
      <c r="M77" s="324"/>
      <c r="N77" s="324"/>
      <c r="O77" s="147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9"/>
      <c r="AB77" s="190" t="s">
        <v>184</v>
      </c>
      <c r="AC77" s="159"/>
      <c r="AD77" s="159"/>
      <c r="AE77" s="159"/>
      <c r="AF77" s="159"/>
      <c r="AG77" s="159"/>
      <c r="AH77" s="159"/>
      <c r="AI77" s="159"/>
      <c r="AJ77" s="159"/>
      <c r="AK77" s="159"/>
      <c r="AL77" s="124"/>
      <c r="AM77" s="124"/>
      <c r="AN77" s="124"/>
      <c r="AO77" s="124"/>
      <c r="AP77" s="124"/>
      <c r="AQ77" s="124" t="s">
        <v>185</v>
      </c>
      <c r="AR77" s="124"/>
      <c r="AS77" s="124"/>
      <c r="AT77" s="124"/>
      <c r="AU77" s="124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60"/>
      <c r="BG77" s="226"/>
      <c r="BH77" s="227"/>
      <c r="BI77" s="227"/>
      <c r="BJ77" s="227"/>
      <c r="BK77" s="227"/>
      <c r="BL77" s="227"/>
      <c r="BM77" s="227"/>
      <c r="BN77" s="268" t="s">
        <v>48</v>
      </c>
      <c r="BO77" s="269"/>
      <c r="BP77" s="218"/>
      <c r="BQ77" s="218"/>
      <c r="BR77" s="218"/>
      <c r="BS77" s="218"/>
      <c r="BT77" s="218"/>
      <c r="BU77" s="218"/>
      <c r="BV77" s="218"/>
      <c r="BW77" s="218"/>
      <c r="BX77" s="218"/>
      <c r="BY77" s="218"/>
      <c r="BZ77" s="218"/>
      <c r="CA77" s="218"/>
      <c r="CB77" s="218"/>
      <c r="CC77" s="218"/>
      <c r="CD77" s="218"/>
      <c r="CE77" s="218"/>
      <c r="CF77" s="218"/>
      <c r="CG77" s="218"/>
      <c r="CH77" s="225"/>
      <c r="CI77" s="225"/>
      <c r="CJ77" s="225"/>
      <c r="CK77" s="225"/>
      <c r="CL77" s="225"/>
      <c r="CM77" s="225"/>
      <c r="CN77" s="218"/>
      <c r="CO77" s="218"/>
      <c r="CP77" s="218"/>
      <c r="CQ77" s="218"/>
      <c r="CR77" s="218"/>
      <c r="CS77" s="218"/>
      <c r="CT77" s="297"/>
    </row>
    <row r="78" spans="2:98" s="2" customFormat="1" ht="12.95" customHeight="1" x14ac:dyDescent="0.15">
      <c r="B78" s="410"/>
      <c r="C78" s="411"/>
      <c r="D78" s="411"/>
      <c r="E78" s="411"/>
      <c r="F78" s="324"/>
      <c r="G78" s="324"/>
      <c r="H78" s="324"/>
      <c r="I78" s="324"/>
      <c r="J78" s="324"/>
      <c r="K78" s="324"/>
      <c r="L78" s="324"/>
      <c r="M78" s="324"/>
      <c r="N78" s="324"/>
      <c r="O78" s="413"/>
      <c r="P78" s="414"/>
      <c r="Q78" s="414"/>
      <c r="R78" s="414"/>
      <c r="S78" s="414"/>
      <c r="T78" s="414"/>
      <c r="U78" s="414"/>
      <c r="V78" s="414"/>
      <c r="W78" s="414"/>
      <c r="X78" s="414"/>
      <c r="Y78" s="414"/>
      <c r="Z78" s="414"/>
      <c r="AA78" s="415"/>
      <c r="AB78" s="412" t="s">
        <v>186</v>
      </c>
      <c r="AC78" s="230"/>
      <c r="AD78" s="230"/>
      <c r="AE78" s="230"/>
      <c r="AF78" s="230"/>
      <c r="AG78" s="230"/>
      <c r="AH78" s="230"/>
      <c r="AI78" s="230"/>
      <c r="AJ78" s="156"/>
      <c r="AK78" s="156"/>
      <c r="AL78" s="156"/>
      <c r="AM78" s="156"/>
      <c r="AN78" s="156"/>
      <c r="AO78" s="30" t="s">
        <v>174</v>
      </c>
      <c r="AP78" s="30"/>
      <c r="AQ78" s="30"/>
      <c r="AR78" s="156" t="s">
        <v>187</v>
      </c>
      <c r="AS78" s="156"/>
      <c r="AT78" s="156"/>
      <c r="AU78" s="156"/>
      <c r="AV78" s="156"/>
      <c r="AW78" s="156"/>
      <c r="AX78" s="156"/>
      <c r="AY78" s="325"/>
      <c r="AZ78" s="325"/>
      <c r="BA78" s="325"/>
      <c r="BB78" s="325"/>
      <c r="BC78" s="325"/>
      <c r="BD78" s="156" t="s">
        <v>174</v>
      </c>
      <c r="BE78" s="156"/>
      <c r="BF78" s="238"/>
      <c r="BG78" s="155"/>
      <c r="BH78" s="156"/>
      <c r="BI78" s="156"/>
      <c r="BJ78" s="156"/>
      <c r="BK78" s="156"/>
      <c r="BL78" s="156"/>
      <c r="BM78" s="156"/>
      <c r="BN78" s="188"/>
      <c r="BO78" s="189"/>
      <c r="BP78" s="218"/>
      <c r="BQ78" s="218"/>
      <c r="BR78" s="218"/>
      <c r="BS78" s="218"/>
      <c r="BT78" s="218"/>
      <c r="BU78" s="218"/>
      <c r="BV78" s="218"/>
      <c r="BW78" s="218"/>
      <c r="BX78" s="218"/>
      <c r="BY78" s="218"/>
      <c r="BZ78" s="218"/>
      <c r="CA78" s="218"/>
      <c r="CB78" s="218"/>
      <c r="CC78" s="218"/>
      <c r="CD78" s="218"/>
      <c r="CE78" s="218"/>
      <c r="CF78" s="218"/>
      <c r="CG78" s="218"/>
      <c r="CH78" s="225"/>
      <c r="CI78" s="225"/>
      <c r="CJ78" s="225"/>
      <c r="CK78" s="225"/>
      <c r="CL78" s="225"/>
      <c r="CM78" s="225"/>
      <c r="CN78" s="218"/>
      <c r="CO78" s="218"/>
      <c r="CP78" s="218"/>
      <c r="CQ78" s="218"/>
      <c r="CR78" s="218"/>
      <c r="CS78" s="218"/>
      <c r="CT78" s="297"/>
    </row>
    <row r="79" spans="2:98" s="2" customFormat="1" ht="12.95" customHeight="1" x14ac:dyDescent="0.15">
      <c r="B79" s="410"/>
      <c r="C79" s="411"/>
      <c r="D79" s="411"/>
      <c r="E79" s="411"/>
      <c r="F79" s="324"/>
      <c r="G79" s="324"/>
      <c r="H79" s="324"/>
      <c r="I79" s="324"/>
      <c r="J79" s="324"/>
      <c r="K79" s="324"/>
      <c r="L79" s="324"/>
      <c r="M79" s="324"/>
      <c r="N79" s="324"/>
      <c r="O79" s="190" t="s">
        <v>80</v>
      </c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91"/>
      <c r="AB79" s="412" t="s">
        <v>229</v>
      </c>
      <c r="AC79" s="230"/>
      <c r="AD79" s="230"/>
      <c r="AE79" s="230"/>
      <c r="AF79" s="230"/>
      <c r="AG79" s="230"/>
      <c r="AH79" s="230"/>
      <c r="AI79" s="230"/>
      <c r="AJ79" s="156"/>
      <c r="AK79" s="156"/>
      <c r="AL79" s="156"/>
      <c r="AM79" s="156"/>
      <c r="AN79" s="156"/>
      <c r="AO79" s="30" t="s">
        <v>174</v>
      </c>
      <c r="AP79" s="30"/>
      <c r="AQ79" s="30"/>
      <c r="AR79" s="185" t="s">
        <v>188</v>
      </c>
      <c r="AS79" s="185"/>
      <c r="AT79" s="185"/>
      <c r="AU79" s="185"/>
      <c r="AV79" s="185"/>
      <c r="AW79" s="185"/>
      <c r="AX79" s="185"/>
      <c r="AY79" s="325"/>
      <c r="AZ79" s="325"/>
      <c r="BA79" s="325"/>
      <c r="BB79" s="325"/>
      <c r="BC79" s="325"/>
      <c r="BD79" s="156" t="s">
        <v>174</v>
      </c>
      <c r="BE79" s="156"/>
      <c r="BF79" s="238"/>
      <c r="BG79" s="226"/>
      <c r="BH79" s="227"/>
      <c r="BI79" s="227"/>
      <c r="BJ79" s="227"/>
      <c r="BK79" s="227"/>
      <c r="BL79" s="227"/>
      <c r="BM79" s="227"/>
      <c r="BN79" s="268" t="s">
        <v>48</v>
      </c>
      <c r="BO79" s="269"/>
      <c r="BP79" s="218"/>
      <c r="BQ79" s="218"/>
      <c r="BR79" s="218"/>
      <c r="BS79" s="218"/>
      <c r="BT79" s="218"/>
      <c r="BU79" s="218"/>
      <c r="BV79" s="218"/>
      <c r="BW79" s="218"/>
      <c r="BX79" s="218"/>
      <c r="BY79" s="218"/>
      <c r="BZ79" s="218"/>
      <c r="CA79" s="218"/>
      <c r="CB79" s="218"/>
      <c r="CC79" s="218"/>
      <c r="CD79" s="218"/>
      <c r="CE79" s="218"/>
      <c r="CF79" s="218"/>
      <c r="CG79" s="218"/>
      <c r="CH79" s="225"/>
      <c r="CI79" s="225"/>
      <c r="CJ79" s="225"/>
      <c r="CK79" s="225"/>
      <c r="CL79" s="225"/>
      <c r="CM79" s="225"/>
      <c r="CN79" s="218"/>
      <c r="CO79" s="218"/>
      <c r="CP79" s="218"/>
      <c r="CQ79" s="218"/>
      <c r="CR79" s="218"/>
      <c r="CS79" s="218"/>
      <c r="CT79" s="297"/>
    </row>
    <row r="80" spans="2:98" s="2" customFormat="1" ht="12.95" customHeight="1" x14ac:dyDescent="0.15">
      <c r="B80" s="266" t="s">
        <v>11</v>
      </c>
      <c r="C80" s="267"/>
      <c r="D80" s="267"/>
      <c r="E80" s="267"/>
      <c r="F80" s="228" t="s">
        <v>78</v>
      </c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18"/>
      <c r="BQ80" s="218"/>
      <c r="BR80" s="218"/>
      <c r="BS80" s="218"/>
      <c r="BT80" s="218"/>
      <c r="BU80" s="218"/>
      <c r="BV80" s="218" t="s">
        <v>70</v>
      </c>
      <c r="BW80" s="218"/>
      <c r="BX80" s="218"/>
      <c r="BY80" s="218"/>
      <c r="BZ80" s="218"/>
      <c r="CA80" s="218"/>
      <c r="CB80" s="218"/>
      <c r="CC80" s="218"/>
      <c r="CD80" s="218"/>
      <c r="CE80" s="218"/>
      <c r="CF80" s="218"/>
      <c r="CG80" s="218"/>
      <c r="CH80" s="225" t="s">
        <v>70</v>
      </c>
      <c r="CI80" s="225"/>
      <c r="CJ80" s="225"/>
      <c r="CK80" s="225"/>
      <c r="CL80" s="225"/>
      <c r="CM80" s="225"/>
      <c r="CN80" s="218"/>
      <c r="CO80" s="218"/>
      <c r="CP80" s="218"/>
      <c r="CQ80" s="218"/>
      <c r="CR80" s="218"/>
      <c r="CS80" s="218"/>
      <c r="CT80" s="297"/>
    </row>
    <row r="81" spans="2:98" s="2" customFormat="1" ht="12.95" customHeight="1" x14ac:dyDescent="0.15">
      <c r="B81" s="351" t="s">
        <v>12</v>
      </c>
      <c r="C81" s="352"/>
      <c r="D81" s="352"/>
      <c r="E81" s="352"/>
      <c r="F81" s="307" t="s">
        <v>230</v>
      </c>
      <c r="G81" s="308"/>
      <c r="H81" s="308"/>
      <c r="I81" s="308"/>
      <c r="J81" s="308"/>
      <c r="K81" s="308"/>
      <c r="L81" s="308"/>
      <c r="M81" s="308"/>
      <c r="N81" s="308"/>
      <c r="O81" s="308" t="s">
        <v>83</v>
      </c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190" t="s">
        <v>189</v>
      </c>
      <c r="AC81" s="159"/>
      <c r="AD81" s="159"/>
      <c r="AE81" s="159" t="s">
        <v>190</v>
      </c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24"/>
      <c r="AZ81" s="124"/>
      <c r="BA81" s="124"/>
      <c r="BB81" s="124"/>
      <c r="BC81" s="124"/>
      <c r="BD81" s="124"/>
      <c r="BE81" s="35" t="s">
        <v>81</v>
      </c>
      <c r="BF81" s="60"/>
      <c r="BG81" s="153"/>
      <c r="BH81" s="154"/>
      <c r="BI81" s="154"/>
      <c r="BJ81" s="154"/>
      <c r="BK81" s="154"/>
      <c r="BL81" s="154"/>
      <c r="BM81" s="154"/>
      <c r="BN81" s="157" t="s">
        <v>48</v>
      </c>
      <c r="BO81" s="187"/>
      <c r="BP81" s="199"/>
      <c r="BQ81" s="199"/>
      <c r="BR81" s="199"/>
      <c r="BS81" s="199"/>
      <c r="BT81" s="199"/>
      <c r="BU81" s="199"/>
      <c r="BV81" s="199"/>
      <c r="BW81" s="199"/>
      <c r="BX81" s="199"/>
      <c r="BY81" s="199"/>
      <c r="BZ81" s="199"/>
      <c r="CA81" s="199"/>
      <c r="CB81" s="199"/>
      <c r="CC81" s="199"/>
      <c r="CD81" s="199"/>
      <c r="CE81" s="199"/>
      <c r="CF81" s="199"/>
      <c r="CG81" s="199"/>
      <c r="CH81" s="197" t="s">
        <v>70</v>
      </c>
      <c r="CI81" s="197"/>
      <c r="CJ81" s="197"/>
      <c r="CK81" s="197"/>
      <c r="CL81" s="197"/>
      <c r="CM81" s="197"/>
      <c r="CN81" s="199"/>
      <c r="CO81" s="199"/>
      <c r="CP81" s="199"/>
      <c r="CQ81" s="199"/>
      <c r="CR81" s="199"/>
      <c r="CS81" s="199"/>
      <c r="CT81" s="200"/>
    </row>
    <row r="82" spans="2:98" s="2" customFormat="1" ht="12.95" customHeight="1" x14ac:dyDescent="0.15">
      <c r="B82" s="410"/>
      <c r="C82" s="411"/>
      <c r="D82" s="411"/>
      <c r="E82" s="411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09"/>
      <c r="Y82" s="309"/>
      <c r="Z82" s="309"/>
      <c r="AA82" s="309"/>
      <c r="AB82" s="534" t="s">
        <v>192</v>
      </c>
      <c r="AC82" s="534"/>
      <c r="AD82" s="534"/>
      <c r="AE82" s="534"/>
      <c r="AF82" s="534"/>
      <c r="AG82" s="534"/>
      <c r="AH82" s="534"/>
      <c r="AI82" s="534"/>
      <c r="AJ82" s="534"/>
      <c r="AK82" s="534"/>
      <c r="AL82" s="534"/>
      <c r="AM82" s="534"/>
      <c r="AN82" s="534"/>
      <c r="AO82" s="534" t="s">
        <v>174</v>
      </c>
      <c r="AP82" s="534"/>
      <c r="AQ82" s="534"/>
      <c r="AR82" s="541"/>
      <c r="AS82" s="533" t="s">
        <v>191</v>
      </c>
      <c r="AT82" s="533"/>
      <c r="AU82" s="533"/>
      <c r="AV82" s="533"/>
      <c r="AW82" s="156"/>
      <c r="AX82" s="156"/>
      <c r="AY82" s="156"/>
      <c r="AZ82" s="156"/>
      <c r="BA82" s="156"/>
      <c r="BB82" s="156" t="s">
        <v>174</v>
      </c>
      <c r="BC82" s="156"/>
      <c r="BD82" s="156"/>
      <c r="BG82" s="155"/>
      <c r="BH82" s="156"/>
      <c r="BI82" s="156"/>
      <c r="BJ82" s="156"/>
      <c r="BK82" s="156"/>
      <c r="BL82" s="156"/>
      <c r="BM82" s="156"/>
      <c r="BN82" s="188"/>
      <c r="BO82" s="189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201"/>
      <c r="CA82" s="201"/>
      <c r="CB82" s="201"/>
      <c r="CC82" s="201"/>
      <c r="CD82" s="201"/>
      <c r="CE82" s="201"/>
      <c r="CF82" s="201"/>
      <c r="CG82" s="201"/>
      <c r="CH82" s="198"/>
      <c r="CI82" s="198"/>
      <c r="CJ82" s="198"/>
      <c r="CK82" s="198"/>
      <c r="CL82" s="198"/>
      <c r="CM82" s="198"/>
      <c r="CN82" s="201"/>
      <c r="CO82" s="201"/>
      <c r="CP82" s="201"/>
      <c r="CQ82" s="201"/>
      <c r="CR82" s="201"/>
      <c r="CS82" s="201"/>
      <c r="CT82" s="202"/>
    </row>
    <row r="83" spans="2:98" s="2" customFormat="1" ht="12.95" customHeight="1" x14ac:dyDescent="0.15">
      <c r="B83" s="410"/>
      <c r="C83" s="411"/>
      <c r="D83" s="411"/>
      <c r="E83" s="411"/>
      <c r="F83" s="309"/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09"/>
      <c r="Y83" s="309"/>
      <c r="Z83" s="309"/>
      <c r="AA83" s="309"/>
      <c r="AB83" s="35" t="s">
        <v>193</v>
      </c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60"/>
      <c r="BG83" s="173" t="s">
        <v>198</v>
      </c>
      <c r="BH83" s="270"/>
      <c r="BI83" s="270"/>
      <c r="BJ83" s="270"/>
      <c r="BK83" s="270"/>
      <c r="BL83" s="270"/>
      <c r="BM83" s="270"/>
      <c r="BN83" s="270"/>
      <c r="BO83" s="27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201"/>
      <c r="CA83" s="201"/>
      <c r="CB83" s="201"/>
      <c r="CC83" s="201"/>
      <c r="CD83" s="201"/>
      <c r="CE83" s="201"/>
      <c r="CF83" s="201"/>
      <c r="CG83" s="201"/>
      <c r="CH83" s="198"/>
      <c r="CI83" s="198"/>
      <c r="CJ83" s="198"/>
      <c r="CK83" s="198"/>
      <c r="CL83" s="198"/>
      <c r="CM83" s="198"/>
      <c r="CN83" s="201"/>
      <c r="CO83" s="201"/>
      <c r="CP83" s="201"/>
      <c r="CQ83" s="201"/>
      <c r="CR83" s="201"/>
      <c r="CS83" s="201"/>
      <c r="CT83" s="202"/>
    </row>
    <row r="84" spans="2:98" s="2" customFormat="1" ht="12.95" customHeight="1" x14ac:dyDescent="0.15">
      <c r="B84" s="410"/>
      <c r="C84" s="411"/>
      <c r="D84" s="411"/>
      <c r="E84" s="411"/>
      <c r="F84" s="309"/>
      <c r="G84" s="309"/>
      <c r="H84" s="309"/>
      <c r="I84" s="309"/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8"/>
      <c r="AC84" s="264" t="s">
        <v>236</v>
      </c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  <c r="AP84" s="264"/>
      <c r="AQ84" s="264"/>
      <c r="AR84" s="264"/>
      <c r="AS84" s="264"/>
      <c r="AT84" s="264"/>
      <c r="AU84" s="72"/>
      <c r="AV84" s="72"/>
      <c r="AW84" s="20"/>
      <c r="AX84" s="20"/>
      <c r="AY84" s="20"/>
      <c r="AZ84" s="72" t="s">
        <v>52</v>
      </c>
      <c r="BA84" s="157"/>
      <c r="BB84" s="157"/>
      <c r="BC84" s="157"/>
      <c r="BD84" s="157"/>
      <c r="BE84" s="157"/>
      <c r="BF84" s="91" t="s">
        <v>58</v>
      </c>
      <c r="BG84" s="176"/>
      <c r="BH84" s="272"/>
      <c r="BI84" s="272"/>
      <c r="BJ84" s="272"/>
      <c r="BK84" s="272"/>
      <c r="BL84" s="272"/>
      <c r="BM84" s="272"/>
      <c r="BN84" s="272"/>
      <c r="BO84" s="273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  <c r="CF84" s="201"/>
      <c r="CG84" s="201"/>
      <c r="CH84" s="198"/>
      <c r="CI84" s="198"/>
      <c r="CJ84" s="198"/>
      <c r="CK84" s="198"/>
      <c r="CL84" s="198"/>
      <c r="CM84" s="198"/>
      <c r="CN84" s="201"/>
      <c r="CO84" s="201"/>
      <c r="CP84" s="201"/>
      <c r="CQ84" s="201"/>
      <c r="CR84" s="201"/>
      <c r="CS84" s="201"/>
      <c r="CT84" s="202"/>
    </row>
    <row r="85" spans="2:98" s="2" customFormat="1" ht="12.95" customHeight="1" x14ac:dyDescent="0.15">
      <c r="B85" s="410"/>
      <c r="C85" s="411"/>
      <c r="D85" s="411"/>
      <c r="E85" s="411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8"/>
      <c r="AC85" s="158" t="s">
        <v>194</v>
      </c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72" t="s">
        <v>52</v>
      </c>
      <c r="BA85" s="157"/>
      <c r="BB85" s="157"/>
      <c r="BC85" s="157"/>
      <c r="BD85" s="157"/>
      <c r="BE85" s="157"/>
      <c r="BF85" s="91" t="s">
        <v>58</v>
      </c>
      <c r="BG85" s="274"/>
      <c r="BH85" s="405"/>
      <c r="BI85" s="405"/>
      <c r="BJ85" s="405"/>
      <c r="BK85" s="405"/>
      <c r="BL85" s="405"/>
      <c r="BM85" s="405"/>
      <c r="BN85" s="405"/>
      <c r="BO85" s="273"/>
      <c r="BP85" s="201"/>
      <c r="BQ85" s="201"/>
      <c r="BR85" s="201"/>
      <c r="BS85" s="201"/>
      <c r="BT85" s="201"/>
      <c r="BU85" s="201"/>
      <c r="BV85" s="201"/>
      <c r="BW85" s="201"/>
      <c r="BX85" s="201"/>
      <c r="BY85" s="201"/>
      <c r="BZ85" s="201"/>
      <c r="CA85" s="201"/>
      <c r="CB85" s="201"/>
      <c r="CC85" s="201"/>
      <c r="CD85" s="201"/>
      <c r="CE85" s="201"/>
      <c r="CF85" s="201"/>
      <c r="CG85" s="201"/>
      <c r="CH85" s="198"/>
      <c r="CI85" s="198"/>
      <c r="CJ85" s="198"/>
      <c r="CK85" s="198"/>
      <c r="CL85" s="198"/>
      <c r="CM85" s="198"/>
      <c r="CN85" s="201"/>
      <c r="CO85" s="201"/>
      <c r="CP85" s="201"/>
      <c r="CQ85" s="201"/>
      <c r="CR85" s="201"/>
      <c r="CS85" s="201"/>
      <c r="CT85" s="202"/>
    </row>
    <row r="86" spans="2:98" s="2" customFormat="1" ht="12.95" customHeight="1" x14ac:dyDescent="0.15">
      <c r="B86" s="410"/>
      <c r="C86" s="411"/>
      <c r="D86" s="411"/>
      <c r="E86" s="411"/>
      <c r="F86" s="309"/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8"/>
      <c r="AC86" s="264" t="s">
        <v>195</v>
      </c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  <c r="AP86" s="264"/>
      <c r="AQ86" s="264"/>
      <c r="AR86" s="264"/>
      <c r="AS86" s="264"/>
      <c r="AT86" s="264"/>
      <c r="AU86" s="264"/>
      <c r="AV86" s="264"/>
      <c r="AW86" s="264"/>
      <c r="AX86" s="264"/>
      <c r="AY86" s="264"/>
      <c r="AZ86" s="264"/>
      <c r="BA86" s="264"/>
      <c r="BB86" s="264"/>
      <c r="BC86" s="264"/>
      <c r="BD86" s="25"/>
      <c r="BE86" s="25"/>
      <c r="BF86" s="91"/>
      <c r="BG86" s="171"/>
      <c r="BH86" s="172"/>
      <c r="BI86" s="172"/>
      <c r="BJ86" s="172"/>
      <c r="BK86" s="172"/>
      <c r="BL86" s="172"/>
      <c r="BM86" s="70" t="s">
        <v>82</v>
      </c>
      <c r="BN86" s="70"/>
      <c r="BO86" s="7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201"/>
      <c r="CA86" s="201"/>
      <c r="CB86" s="201"/>
      <c r="CC86" s="201"/>
      <c r="CD86" s="201"/>
      <c r="CE86" s="201"/>
      <c r="CF86" s="201"/>
      <c r="CG86" s="201"/>
      <c r="CH86" s="198"/>
      <c r="CI86" s="198"/>
      <c r="CJ86" s="198"/>
      <c r="CK86" s="198"/>
      <c r="CL86" s="198"/>
      <c r="CM86" s="198"/>
      <c r="CN86" s="201"/>
      <c r="CO86" s="201"/>
      <c r="CP86" s="201"/>
      <c r="CQ86" s="201"/>
      <c r="CR86" s="201"/>
      <c r="CS86" s="201"/>
      <c r="CT86" s="202"/>
    </row>
    <row r="87" spans="2:98" s="2" customFormat="1" ht="12.95" customHeight="1" x14ac:dyDescent="0.15">
      <c r="B87" s="410"/>
      <c r="C87" s="411"/>
      <c r="D87" s="411"/>
      <c r="E87" s="411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09"/>
      <c r="Y87" s="309"/>
      <c r="Z87" s="309"/>
      <c r="AA87" s="309"/>
      <c r="AB87" s="8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92"/>
      <c r="AR87" s="157" t="s">
        <v>196</v>
      </c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25"/>
      <c r="BF87" s="91"/>
      <c r="BG87" s="173" t="s">
        <v>199</v>
      </c>
      <c r="BH87" s="174"/>
      <c r="BI87" s="174"/>
      <c r="BJ87" s="174"/>
      <c r="BK87" s="174"/>
      <c r="BL87" s="174"/>
      <c r="BM87" s="174"/>
      <c r="BN87" s="174"/>
      <c r="BO87" s="175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198"/>
      <c r="CI87" s="198"/>
      <c r="CJ87" s="198"/>
      <c r="CK87" s="198"/>
      <c r="CL87" s="198"/>
      <c r="CM87" s="198"/>
      <c r="CN87" s="201"/>
      <c r="CO87" s="201"/>
      <c r="CP87" s="201"/>
      <c r="CQ87" s="201"/>
      <c r="CR87" s="201"/>
      <c r="CS87" s="201"/>
      <c r="CT87" s="202"/>
    </row>
    <row r="88" spans="2:98" s="2" customFormat="1" ht="15.95" customHeight="1" x14ac:dyDescent="0.15">
      <c r="B88" s="410"/>
      <c r="C88" s="411"/>
      <c r="D88" s="411"/>
      <c r="E88" s="411"/>
      <c r="F88" s="309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R88" s="8"/>
      <c r="AT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42"/>
      <c r="BG88" s="176"/>
      <c r="BH88" s="177"/>
      <c r="BI88" s="177"/>
      <c r="BJ88" s="177"/>
      <c r="BK88" s="177"/>
      <c r="BL88" s="177"/>
      <c r="BM88" s="177"/>
      <c r="BN88" s="177"/>
      <c r="BO88" s="178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198"/>
      <c r="CI88" s="198"/>
      <c r="CJ88" s="198"/>
      <c r="CK88" s="198"/>
      <c r="CL88" s="198"/>
      <c r="CM88" s="198"/>
      <c r="CN88" s="201"/>
      <c r="CO88" s="201"/>
      <c r="CP88" s="201"/>
      <c r="CQ88" s="201"/>
      <c r="CR88" s="201"/>
      <c r="CS88" s="201"/>
      <c r="CT88" s="202"/>
    </row>
    <row r="89" spans="2:98" s="2" customFormat="1" ht="12.95" customHeight="1" x14ac:dyDescent="0.15">
      <c r="B89" s="410"/>
      <c r="C89" s="411"/>
      <c r="D89" s="411"/>
      <c r="E89" s="411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R89" s="8"/>
      <c r="AT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42"/>
      <c r="BG89" s="176"/>
      <c r="BH89" s="177"/>
      <c r="BI89" s="177"/>
      <c r="BJ89" s="177"/>
      <c r="BK89" s="177"/>
      <c r="BL89" s="177"/>
      <c r="BM89" s="177"/>
      <c r="BN89" s="177"/>
      <c r="BO89" s="178"/>
      <c r="BP89" s="201"/>
      <c r="BQ89" s="201"/>
      <c r="BR89" s="201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198"/>
      <c r="CI89" s="198"/>
      <c r="CJ89" s="198"/>
      <c r="CK89" s="198"/>
      <c r="CL89" s="198"/>
      <c r="CM89" s="198"/>
      <c r="CN89" s="201"/>
      <c r="CO89" s="201"/>
      <c r="CP89" s="201"/>
      <c r="CQ89" s="201"/>
      <c r="CR89" s="201"/>
      <c r="CS89" s="201"/>
      <c r="CT89" s="202"/>
    </row>
    <row r="90" spans="2:98" s="2" customFormat="1" ht="12.95" customHeight="1" x14ac:dyDescent="0.15">
      <c r="B90" s="410"/>
      <c r="C90" s="411"/>
      <c r="D90" s="411"/>
      <c r="E90" s="411"/>
      <c r="F90" s="309"/>
      <c r="G90" s="309"/>
      <c r="H90" s="309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4"/>
      <c r="BG90" s="171"/>
      <c r="BH90" s="172"/>
      <c r="BI90" s="172"/>
      <c r="BJ90" s="172"/>
      <c r="BK90" s="172"/>
      <c r="BL90" s="172"/>
      <c r="BM90" s="70" t="s">
        <v>82</v>
      </c>
      <c r="BN90" s="70"/>
      <c r="BO90" s="71"/>
      <c r="BP90" s="201"/>
      <c r="BQ90" s="201"/>
      <c r="BR90" s="201"/>
      <c r="BS90" s="201"/>
      <c r="BT90" s="201"/>
      <c r="BU90" s="201"/>
      <c r="BV90" s="201"/>
      <c r="BW90" s="201"/>
      <c r="BX90" s="201"/>
      <c r="BY90" s="201"/>
      <c r="BZ90" s="201"/>
      <c r="CA90" s="201"/>
      <c r="CB90" s="201"/>
      <c r="CC90" s="201"/>
      <c r="CD90" s="201"/>
      <c r="CE90" s="201"/>
      <c r="CF90" s="201"/>
      <c r="CG90" s="201"/>
      <c r="CH90" s="198"/>
      <c r="CI90" s="198"/>
      <c r="CJ90" s="198"/>
      <c r="CK90" s="198"/>
      <c r="CL90" s="198"/>
      <c r="CM90" s="198"/>
      <c r="CN90" s="201"/>
      <c r="CO90" s="201"/>
      <c r="CP90" s="201"/>
      <c r="CQ90" s="201"/>
      <c r="CR90" s="201"/>
      <c r="CS90" s="201"/>
      <c r="CT90" s="202"/>
    </row>
    <row r="91" spans="2:98" s="2" customFormat="1" ht="16.5" customHeight="1" x14ac:dyDescent="0.15">
      <c r="B91" s="410"/>
      <c r="C91" s="411"/>
      <c r="D91" s="411"/>
      <c r="E91" s="411"/>
      <c r="F91" s="309"/>
      <c r="G91" s="309"/>
      <c r="H91" s="309"/>
      <c r="I91" s="309"/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09"/>
      <c r="X91" s="309"/>
      <c r="Y91" s="309"/>
      <c r="Z91" s="309"/>
      <c r="AA91" s="309"/>
      <c r="AB91" s="542" t="s">
        <v>269</v>
      </c>
      <c r="AC91" s="543"/>
      <c r="AD91" s="543"/>
      <c r="AE91" s="543"/>
      <c r="AF91" s="543"/>
      <c r="AG91" s="543"/>
      <c r="AH91" s="543"/>
      <c r="AI91" s="543"/>
      <c r="AJ91" s="543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543"/>
      <c r="AX91" s="543"/>
      <c r="AY91" s="543"/>
      <c r="AZ91" s="543"/>
      <c r="BA91" s="543"/>
      <c r="BB91" s="543"/>
      <c r="BC91" s="543"/>
      <c r="BD91" s="543"/>
      <c r="BE91" s="543"/>
      <c r="BF91" s="544"/>
      <c r="BG91" s="124"/>
      <c r="BH91" s="124"/>
      <c r="BI91" s="124"/>
      <c r="BJ91" s="124"/>
      <c r="BK91" s="124"/>
      <c r="BL91" s="124"/>
      <c r="BM91" s="124"/>
      <c r="BN91" s="124" t="s">
        <v>248</v>
      </c>
      <c r="BO91" s="125"/>
      <c r="BP91" s="201"/>
      <c r="BQ91" s="201"/>
      <c r="BR91" s="201"/>
      <c r="BS91" s="201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198"/>
      <c r="CI91" s="198"/>
      <c r="CJ91" s="198"/>
      <c r="CK91" s="198"/>
      <c r="CL91" s="198"/>
      <c r="CM91" s="198"/>
      <c r="CN91" s="201"/>
      <c r="CO91" s="201"/>
      <c r="CP91" s="201"/>
      <c r="CQ91" s="201"/>
      <c r="CR91" s="201"/>
      <c r="CS91" s="201"/>
      <c r="CT91" s="202"/>
    </row>
    <row r="92" spans="2:98" s="2" customFormat="1" ht="16.5" customHeight="1" x14ac:dyDescent="0.15">
      <c r="B92" s="410"/>
      <c r="C92" s="411"/>
      <c r="D92" s="411"/>
      <c r="E92" s="411"/>
      <c r="F92" s="309"/>
      <c r="G92" s="309"/>
      <c r="H92" s="309"/>
      <c r="I92" s="309"/>
      <c r="J92" s="309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09"/>
      <c r="Y92" s="309"/>
      <c r="Z92" s="309"/>
      <c r="AA92" s="309"/>
      <c r="AB92" s="545"/>
      <c r="AC92" s="546"/>
      <c r="AD92" s="546"/>
      <c r="AE92" s="546"/>
      <c r="AF92" s="546"/>
      <c r="AG92" s="546"/>
      <c r="AH92" s="546"/>
      <c r="AI92" s="546"/>
      <c r="AJ92" s="546"/>
      <c r="AK92" s="546"/>
      <c r="AL92" s="546"/>
      <c r="AM92" s="546"/>
      <c r="AN92" s="546"/>
      <c r="AO92" s="546"/>
      <c r="AP92" s="546"/>
      <c r="AQ92" s="546"/>
      <c r="AR92" s="546"/>
      <c r="AS92" s="546"/>
      <c r="AT92" s="546"/>
      <c r="AU92" s="546"/>
      <c r="AV92" s="546"/>
      <c r="AW92" s="546"/>
      <c r="AX92" s="546"/>
      <c r="AY92" s="546"/>
      <c r="AZ92" s="546"/>
      <c r="BA92" s="546"/>
      <c r="BB92" s="546"/>
      <c r="BC92" s="546"/>
      <c r="BD92" s="546"/>
      <c r="BE92" s="546"/>
      <c r="BF92" s="547"/>
      <c r="BG92" s="127"/>
      <c r="BH92" s="127"/>
      <c r="BI92" s="127"/>
      <c r="BJ92" s="127"/>
      <c r="BK92" s="127"/>
      <c r="BL92" s="127"/>
      <c r="BM92" s="127"/>
      <c r="BN92" s="127"/>
      <c r="BO92" s="128"/>
      <c r="BP92" s="201"/>
      <c r="BQ92" s="201"/>
      <c r="BR92" s="201"/>
      <c r="BS92" s="201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198"/>
      <c r="CI92" s="198"/>
      <c r="CJ92" s="198"/>
      <c r="CK92" s="198"/>
      <c r="CL92" s="198"/>
      <c r="CM92" s="198"/>
      <c r="CN92" s="201"/>
      <c r="CO92" s="201"/>
      <c r="CP92" s="201"/>
      <c r="CQ92" s="201"/>
      <c r="CR92" s="201"/>
      <c r="CS92" s="201"/>
      <c r="CT92" s="202"/>
    </row>
    <row r="93" spans="2:98" s="2" customFormat="1" ht="16.5" customHeight="1" x14ac:dyDescent="0.15">
      <c r="B93" s="410"/>
      <c r="C93" s="411"/>
      <c r="D93" s="411"/>
      <c r="E93" s="411"/>
      <c r="F93" s="309"/>
      <c r="G93" s="309"/>
      <c r="H93" s="309"/>
      <c r="I93" s="309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309"/>
      <c r="X93" s="309"/>
      <c r="Y93" s="309"/>
      <c r="Z93" s="309"/>
      <c r="AA93" s="309"/>
      <c r="AB93" s="548"/>
      <c r="AC93" s="549"/>
      <c r="AD93" s="549"/>
      <c r="AE93" s="549"/>
      <c r="AF93" s="549"/>
      <c r="AG93" s="549"/>
      <c r="AH93" s="549"/>
      <c r="AI93" s="549"/>
      <c r="AJ93" s="549"/>
      <c r="AK93" s="549"/>
      <c r="AL93" s="549"/>
      <c r="AM93" s="549"/>
      <c r="AN93" s="549"/>
      <c r="AO93" s="549"/>
      <c r="AP93" s="549"/>
      <c r="AQ93" s="549"/>
      <c r="AR93" s="549"/>
      <c r="AS93" s="549"/>
      <c r="AT93" s="549"/>
      <c r="AU93" s="549"/>
      <c r="AV93" s="549"/>
      <c r="AW93" s="549"/>
      <c r="AX93" s="549"/>
      <c r="AY93" s="549"/>
      <c r="AZ93" s="549"/>
      <c r="BA93" s="549"/>
      <c r="BB93" s="549"/>
      <c r="BC93" s="549"/>
      <c r="BD93" s="549"/>
      <c r="BE93" s="549"/>
      <c r="BF93" s="550"/>
      <c r="BG93" s="172"/>
      <c r="BH93" s="172"/>
      <c r="BI93" s="172"/>
      <c r="BJ93" s="172"/>
      <c r="BK93" s="172"/>
      <c r="BL93" s="172"/>
      <c r="BM93" s="172"/>
      <c r="BN93" s="172"/>
      <c r="BO93" s="275"/>
      <c r="BP93" s="201"/>
      <c r="BQ93" s="201"/>
      <c r="BR93" s="201"/>
      <c r="BS93" s="201"/>
      <c r="BT93" s="201"/>
      <c r="BU93" s="201"/>
      <c r="BV93" s="201"/>
      <c r="BW93" s="201"/>
      <c r="BX93" s="201"/>
      <c r="BY93" s="201"/>
      <c r="BZ93" s="201"/>
      <c r="CA93" s="201"/>
      <c r="CB93" s="201"/>
      <c r="CC93" s="201"/>
      <c r="CD93" s="201"/>
      <c r="CE93" s="201"/>
      <c r="CF93" s="201"/>
      <c r="CG93" s="201"/>
      <c r="CH93" s="198"/>
      <c r="CI93" s="198"/>
      <c r="CJ93" s="198"/>
      <c r="CK93" s="198"/>
      <c r="CL93" s="198"/>
      <c r="CM93" s="198"/>
      <c r="CN93" s="201"/>
      <c r="CO93" s="201"/>
      <c r="CP93" s="201"/>
      <c r="CQ93" s="201"/>
      <c r="CR93" s="201"/>
      <c r="CS93" s="201"/>
      <c r="CT93" s="202"/>
    </row>
    <row r="94" spans="2:98" s="2" customFormat="1" ht="12.95" customHeight="1" x14ac:dyDescent="0.15">
      <c r="B94" s="410"/>
      <c r="C94" s="411"/>
      <c r="D94" s="411"/>
      <c r="E94" s="411"/>
      <c r="F94" s="309"/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09"/>
      <c r="AB94" s="190" t="s">
        <v>84</v>
      </c>
      <c r="AC94" s="159"/>
      <c r="AD94" s="159"/>
      <c r="AE94" s="159"/>
      <c r="AF94" s="159"/>
      <c r="AG94" s="159"/>
      <c r="AH94" s="159"/>
      <c r="AI94" s="159"/>
      <c r="AJ94" s="159"/>
      <c r="AK94" s="124"/>
      <c r="AL94" s="124"/>
      <c r="AM94" s="124"/>
      <c r="AN94" s="124"/>
      <c r="AO94" s="124"/>
      <c r="AP94" s="124"/>
      <c r="AQ94" s="124"/>
      <c r="AR94" s="35" t="s">
        <v>85</v>
      </c>
      <c r="AS94" s="62"/>
      <c r="AT94" s="62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6"/>
      <c r="BO94" s="37"/>
      <c r="BP94" s="201"/>
      <c r="BQ94" s="201"/>
      <c r="BR94" s="201"/>
      <c r="BS94" s="201"/>
      <c r="BT94" s="201"/>
      <c r="BU94" s="201"/>
      <c r="BV94" s="201"/>
      <c r="BW94" s="201"/>
      <c r="BX94" s="201"/>
      <c r="BY94" s="201"/>
      <c r="BZ94" s="201"/>
      <c r="CA94" s="201"/>
      <c r="CB94" s="201"/>
      <c r="CC94" s="201"/>
      <c r="CD94" s="201"/>
      <c r="CE94" s="201"/>
      <c r="CF94" s="201"/>
      <c r="CG94" s="201"/>
      <c r="CH94" s="198"/>
      <c r="CI94" s="198"/>
      <c r="CJ94" s="198"/>
      <c r="CK94" s="198"/>
      <c r="CL94" s="198"/>
      <c r="CM94" s="198"/>
      <c r="CN94" s="201"/>
      <c r="CO94" s="201"/>
      <c r="CP94" s="201"/>
      <c r="CQ94" s="201"/>
      <c r="CR94" s="201"/>
      <c r="CS94" s="201"/>
      <c r="CT94" s="202"/>
    </row>
    <row r="95" spans="2:98" s="2" customFormat="1" ht="12.95" customHeight="1" x14ac:dyDescent="0.15">
      <c r="B95" s="410"/>
      <c r="C95" s="411"/>
      <c r="D95" s="411"/>
      <c r="E95" s="411"/>
      <c r="F95" s="309"/>
      <c r="G95" s="309"/>
      <c r="H95" s="309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09"/>
      <c r="X95" s="309"/>
      <c r="Y95" s="309"/>
      <c r="Z95" s="309"/>
      <c r="AA95" s="309"/>
      <c r="AB95" s="39"/>
      <c r="AC95" s="8"/>
      <c r="AD95" s="8"/>
      <c r="AE95" s="8"/>
      <c r="AF95" s="193" t="s">
        <v>200</v>
      </c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3" t="s">
        <v>52</v>
      </c>
      <c r="AZ95" s="127"/>
      <c r="BA95" s="127"/>
      <c r="BB95" s="127"/>
      <c r="BC95" s="127"/>
      <c r="BD95" s="127"/>
      <c r="BE95" s="127"/>
      <c r="BF95" s="127"/>
      <c r="BG95" s="8" t="s">
        <v>197</v>
      </c>
      <c r="BH95" s="8"/>
      <c r="BI95" s="8"/>
      <c r="BJ95" s="8"/>
      <c r="BK95" s="8"/>
      <c r="BL95" s="8"/>
      <c r="BM95" s="8"/>
      <c r="BN95" s="9"/>
      <c r="BO95" s="65"/>
      <c r="BP95" s="201"/>
      <c r="BQ95" s="201"/>
      <c r="BR95" s="201"/>
      <c r="BS95" s="201"/>
      <c r="BT95" s="201"/>
      <c r="BU95" s="201"/>
      <c r="BV95" s="201"/>
      <c r="BW95" s="201"/>
      <c r="BX95" s="201"/>
      <c r="BY95" s="201"/>
      <c r="BZ95" s="201"/>
      <c r="CA95" s="201"/>
      <c r="CB95" s="201"/>
      <c r="CC95" s="201"/>
      <c r="CD95" s="201"/>
      <c r="CE95" s="201"/>
      <c r="CF95" s="201"/>
      <c r="CG95" s="201"/>
      <c r="CH95" s="198"/>
      <c r="CI95" s="198"/>
      <c r="CJ95" s="198"/>
      <c r="CK95" s="198"/>
      <c r="CL95" s="198"/>
      <c r="CM95" s="198"/>
      <c r="CN95" s="201"/>
      <c r="CO95" s="201"/>
      <c r="CP95" s="201"/>
      <c r="CQ95" s="201"/>
      <c r="CR95" s="201"/>
      <c r="CS95" s="201"/>
      <c r="CT95" s="202"/>
    </row>
    <row r="96" spans="2:98" s="2" customFormat="1" ht="12.95" customHeight="1" x14ac:dyDescent="0.15">
      <c r="B96" s="357"/>
      <c r="C96" s="358"/>
      <c r="D96" s="358"/>
      <c r="E96" s="358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66"/>
      <c r="AC96" s="63"/>
      <c r="AD96" s="63"/>
      <c r="AE96" s="63"/>
      <c r="AF96" s="193" t="s">
        <v>201</v>
      </c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70" t="s">
        <v>180</v>
      </c>
      <c r="AZ96" s="172"/>
      <c r="BA96" s="172"/>
      <c r="BB96" s="172"/>
      <c r="BC96" s="172"/>
      <c r="BD96" s="172"/>
      <c r="BE96" s="172"/>
      <c r="BF96" s="172"/>
      <c r="BG96" s="63" t="s">
        <v>197</v>
      </c>
      <c r="BH96" s="63"/>
      <c r="BI96" s="63"/>
      <c r="BJ96" s="63"/>
      <c r="BK96" s="63"/>
      <c r="BL96" s="63"/>
      <c r="BM96" s="63"/>
      <c r="BN96" s="67"/>
      <c r="BO96" s="68"/>
      <c r="BP96" s="276"/>
      <c r="BQ96" s="276"/>
      <c r="BR96" s="276"/>
      <c r="BS96" s="276"/>
      <c r="BT96" s="276"/>
      <c r="BU96" s="276"/>
      <c r="BV96" s="276"/>
      <c r="BW96" s="276"/>
      <c r="BX96" s="276"/>
      <c r="BY96" s="276"/>
      <c r="BZ96" s="276"/>
      <c r="CA96" s="276"/>
      <c r="CB96" s="276"/>
      <c r="CC96" s="276"/>
      <c r="CD96" s="276"/>
      <c r="CE96" s="276"/>
      <c r="CF96" s="276"/>
      <c r="CG96" s="276"/>
      <c r="CH96" s="183"/>
      <c r="CI96" s="183"/>
      <c r="CJ96" s="183"/>
      <c r="CK96" s="183"/>
      <c r="CL96" s="183"/>
      <c r="CM96" s="183"/>
      <c r="CN96" s="276"/>
      <c r="CO96" s="276"/>
      <c r="CP96" s="276"/>
      <c r="CQ96" s="276"/>
      <c r="CR96" s="276"/>
      <c r="CS96" s="276"/>
      <c r="CT96" s="277"/>
    </row>
    <row r="97" spans="2:98" s="2" customFormat="1" ht="12.95" customHeight="1" x14ac:dyDescent="0.15">
      <c r="B97" s="266" t="s">
        <v>13</v>
      </c>
      <c r="C97" s="267"/>
      <c r="D97" s="267"/>
      <c r="E97" s="267"/>
      <c r="F97" s="228" t="s">
        <v>86</v>
      </c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  <c r="AX97" s="228"/>
      <c r="AY97" s="228"/>
      <c r="AZ97" s="228"/>
      <c r="BA97" s="228"/>
      <c r="BB97" s="228"/>
      <c r="BC97" s="228"/>
      <c r="BD97" s="228"/>
      <c r="BE97" s="228"/>
      <c r="BF97" s="228"/>
      <c r="BG97" s="228"/>
      <c r="BH97" s="228"/>
      <c r="BI97" s="228"/>
      <c r="BJ97" s="228"/>
      <c r="BK97" s="228"/>
      <c r="BL97" s="228"/>
      <c r="BM97" s="228"/>
      <c r="BN97" s="228"/>
      <c r="BO97" s="228"/>
      <c r="BP97" s="218"/>
      <c r="BQ97" s="218"/>
      <c r="BR97" s="218"/>
      <c r="BS97" s="218"/>
      <c r="BT97" s="218"/>
      <c r="BU97" s="218"/>
      <c r="BV97" s="218" t="s">
        <v>70</v>
      </c>
      <c r="BW97" s="218"/>
      <c r="BX97" s="218"/>
      <c r="BY97" s="218"/>
      <c r="BZ97" s="218"/>
      <c r="CA97" s="218"/>
      <c r="CB97" s="218"/>
      <c r="CC97" s="218"/>
      <c r="CD97" s="218"/>
      <c r="CE97" s="218"/>
      <c r="CF97" s="218"/>
      <c r="CG97" s="218"/>
      <c r="CH97" s="225" t="s">
        <v>70</v>
      </c>
      <c r="CI97" s="225"/>
      <c r="CJ97" s="225"/>
      <c r="CK97" s="225"/>
      <c r="CL97" s="225"/>
      <c r="CM97" s="225"/>
      <c r="CN97" s="218"/>
      <c r="CO97" s="218"/>
      <c r="CP97" s="218"/>
      <c r="CQ97" s="218"/>
      <c r="CR97" s="218"/>
      <c r="CS97" s="218"/>
      <c r="CT97" s="297"/>
    </row>
    <row r="98" spans="2:98" s="2" customFormat="1" ht="12.95" customHeight="1" x14ac:dyDescent="0.15">
      <c r="B98" s="599" t="s">
        <v>257</v>
      </c>
      <c r="C98" s="600"/>
      <c r="D98" s="600"/>
      <c r="E98" s="600"/>
      <c r="F98" s="601" t="s">
        <v>258</v>
      </c>
      <c r="G98" s="601"/>
      <c r="H98" s="601"/>
      <c r="I98" s="601"/>
      <c r="J98" s="601"/>
      <c r="K98" s="601"/>
      <c r="L98" s="601"/>
      <c r="M98" s="601"/>
      <c r="N98" s="601"/>
      <c r="O98" s="601"/>
      <c r="P98" s="601"/>
      <c r="Q98" s="601"/>
      <c r="R98" s="601"/>
      <c r="S98" s="601"/>
      <c r="T98" s="601"/>
      <c r="U98" s="601"/>
      <c r="V98" s="601"/>
      <c r="W98" s="601"/>
      <c r="X98" s="601"/>
      <c r="Y98" s="601"/>
      <c r="Z98" s="601"/>
      <c r="AA98" s="601"/>
      <c r="AB98" s="601"/>
      <c r="AC98" s="601"/>
      <c r="AD98" s="601"/>
      <c r="AE98" s="601"/>
      <c r="AF98" s="601"/>
      <c r="AG98" s="601"/>
      <c r="AH98" s="601"/>
      <c r="AI98" s="601"/>
      <c r="AJ98" s="601"/>
      <c r="AK98" s="601"/>
      <c r="AL98" s="601"/>
      <c r="AM98" s="601"/>
      <c r="AN98" s="601"/>
      <c r="AO98" s="601"/>
      <c r="AP98" s="601"/>
      <c r="AQ98" s="601"/>
      <c r="AR98" s="601"/>
      <c r="AS98" s="601"/>
      <c r="AT98" s="601"/>
      <c r="AU98" s="601"/>
      <c r="AV98" s="601"/>
      <c r="AW98" s="601"/>
      <c r="AX98" s="601"/>
      <c r="AY98" s="601"/>
      <c r="AZ98" s="601"/>
      <c r="BA98" s="601"/>
      <c r="BB98" s="601"/>
      <c r="BC98" s="601"/>
      <c r="BD98" s="601"/>
      <c r="BE98" s="601"/>
      <c r="BF98" s="601"/>
      <c r="BG98" s="601"/>
      <c r="BH98" s="601"/>
      <c r="BI98" s="601"/>
      <c r="BJ98" s="601"/>
      <c r="BK98" s="601"/>
      <c r="BL98" s="601"/>
      <c r="BM98" s="601"/>
      <c r="BN98" s="601"/>
      <c r="BO98" s="601"/>
      <c r="BP98" s="421"/>
      <c r="BQ98" s="421"/>
      <c r="BR98" s="421"/>
      <c r="BS98" s="421"/>
      <c r="BT98" s="421"/>
      <c r="BU98" s="421"/>
      <c r="BV98" s="421" t="s">
        <v>70</v>
      </c>
      <c r="BW98" s="421"/>
      <c r="BX98" s="421"/>
      <c r="BY98" s="421"/>
      <c r="BZ98" s="421"/>
      <c r="CA98" s="421"/>
      <c r="CB98" s="421"/>
      <c r="CC98" s="421"/>
      <c r="CD98" s="421"/>
      <c r="CE98" s="421"/>
      <c r="CF98" s="421"/>
      <c r="CG98" s="421"/>
      <c r="CH98" s="469" t="s">
        <v>70</v>
      </c>
      <c r="CI98" s="469"/>
      <c r="CJ98" s="469"/>
      <c r="CK98" s="469"/>
      <c r="CL98" s="469"/>
      <c r="CM98" s="469"/>
      <c r="CN98" s="421"/>
      <c r="CO98" s="421"/>
      <c r="CP98" s="421"/>
      <c r="CQ98" s="421"/>
      <c r="CR98" s="421"/>
      <c r="CS98" s="421"/>
      <c r="CT98" s="422"/>
    </row>
    <row r="99" spans="2:98" s="2" customFormat="1" ht="12.95" customHeight="1" x14ac:dyDescent="0.15">
      <c r="B99" s="408" t="s">
        <v>93</v>
      </c>
      <c r="C99" s="409"/>
      <c r="D99" s="409"/>
      <c r="E99" s="409"/>
      <c r="F99" s="406" t="s">
        <v>87</v>
      </c>
      <c r="G99" s="406"/>
      <c r="H99" s="406"/>
      <c r="I99" s="406"/>
      <c r="J99" s="406"/>
      <c r="K99" s="406"/>
      <c r="L99" s="406"/>
      <c r="M99" s="406"/>
      <c r="N99" s="406"/>
      <c r="O99" s="406"/>
      <c r="P99" s="406"/>
      <c r="Q99" s="406"/>
      <c r="R99" s="406"/>
      <c r="S99" s="406"/>
      <c r="T99" s="406"/>
      <c r="U99" s="406"/>
      <c r="V99" s="406"/>
      <c r="W99" s="406"/>
      <c r="X99" s="406"/>
      <c r="Y99" s="406"/>
      <c r="Z99" s="406"/>
      <c r="AA99" s="406"/>
      <c r="AB99" s="406"/>
      <c r="AC99" s="406"/>
      <c r="AD99" s="406"/>
      <c r="AE99" s="406"/>
      <c r="AF99" s="406"/>
      <c r="AG99" s="406"/>
      <c r="AH99" s="406"/>
      <c r="AI99" s="406"/>
      <c r="AJ99" s="406"/>
      <c r="AK99" s="406"/>
      <c r="AL99" s="406"/>
      <c r="AM99" s="406"/>
      <c r="AN99" s="406"/>
      <c r="AO99" s="406"/>
      <c r="AP99" s="406"/>
      <c r="AQ99" s="406"/>
      <c r="AR99" s="406"/>
      <c r="AS99" s="406"/>
      <c r="AT99" s="406"/>
      <c r="AU99" s="406"/>
      <c r="AV99" s="406"/>
      <c r="AW99" s="406"/>
      <c r="AX99" s="406"/>
      <c r="AY99" s="406"/>
      <c r="AZ99" s="406"/>
      <c r="BA99" s="406"/>
      <c r="BB99" s="406"/>
      <c r="BC99" s="406"/>
      <c r="BD99" s="406"/>
      <c r="BE99" s="406"/>
      <c r="BF99" s="406"/>
      <c r="BG99" s="406"/>
      <c r="BH99" s="406"/>
      <c r="BI99" s="406"/>
      <c r="BJ99" s="406"/>
      <c r="BK99" s="406"/>
      <c r="BL99" s="406"/>
      <c r="BM99" s="406"/>
      <c r="BN99" s="406"/>
      <c r="BO99" s="406"/>
      <c r="BP99" s="406"/>
      <c r="BQ99" s="406"/>
      <c r="BR99" s="406"/>
      <c r="BS99" s="406"/>
      <c r="BT99" s="406"/>
      <c r="BU99" s="406"/>
      <c r="BV99" s="406"/>
      <c r="BW99" s="406"/>
      <c r="BX99" s="406"/>
      <c r="BY99" s="406"/>
      <c r="BZ99" s="406"/>
      <c r="CA99" s="406"/>
      <c r="CB99" s="406"/>
      <c r="CC99" s="406"/>
      <c r="CD99" s="406"/>
      <c r="CE99" s="406"/>
      <c r="CF99" s="406"/>
      <c r="CG99" s="406"/>
      <c r="CH99" s="406"/>
      <c r="CI99" s="406"/>
      <c r="CJ99" s="406"/>
      <c r="CK99" s="406"/>
      <c r="CL99" s="406"/>
      <c r="CM99" s="406"/>
      <c r="CN99" s="406"/>
      <c r="CO99" s="406"/>
      <c r="CP99" s="406"/>
      <c r="CQ99" s="406"/>
      <c r="CR99" s="406"/>
      <c r="CS99" s="406"/>
      <c r="CT99" s="407"/>
    </row>
    <row r="100" spans="2:98" s="2" customFormat="1" ht="12.95" customHeight="1" x14ac:dyDescent="0.15">
      <c r="B100" s="266" t="s">
        <v>94</v>
      </c>
      <c r="C100" s="267"/>
      <c r="D100" s="267"/>
      <c r="E100" s="267"/>
      <c r="F100" s="228" t="s">
        <v>88</v>
      </c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  <c r="AO100" s="228"/>
      <c r="AP100" s="228"/>
      <c r="AQ100" s="228"/>
      <c r="AR100" s="228"/>
      <c r="AS100" s="228"/>
      <c r="AT100" s="228"/>
      <c r="AU100" s="228"/>
      <c r="AV100" s="228"/>
      <c r="AW100" s="228"/>
      <c r="AX100" s="228"/>
      <c r="AY100" s="228"/>
      <c r="AZ100" s="228"/>
      <c r="BA100" s="228"/>
      <c r="BB100" s="228"/>
      <c r="BC100" s="228"/>
      <c r="BD100" s="228"/>
      <c r="BE100" s="228"/>
      <c r="BF100" s="228"/>
      <c r="BG100" s="228"/>
      <c r="BH100" s="228"/>
      <c r="BI100" s="228"/>
      <c r="BJ100" s="228"/>
      <c r="BK100" s="228"/>
      <c r="BL100" s="228"/>
      <c r="BM100" s="228"/>
      <c r="BN100" s="228"/>
      <c r="BO100" s="228"/>
      <c r="BP100" s="218"/>
      <c r="BQ100" s="218"/>
      <c r="BR100" s="218"/>
      <c r="BS100" s="218"/>
      <c r="BT100" s="218"/>
      <c r="BU100" s="218"/>
      <c r="BV100" s="218" t="s">
        <v>144</v>
      </c>
      <c r="BW100" s="218"/>
      <c r="BX100" s="218"/>
      <c r="BY100" s="218"/>
      <c r="BZ100" s="218"/>
      <c r="CA100" s="218"/>
      <c r="CB100" s="218"/>
      <c r="CC100" s="218"/>
      <c r="CD100" s="218"/>
      <c r="CE100" s="218"/>
      <c r="CF100" s="218"/>
      <c r="CG100" s="218"/>
      <c r="CH100" s="225" t="s">
        <v>70</v>
      </c>
      <c r="CI100" s="225"/>
      <c r="CJ100" s="225"/>
      <c r="CK100" s="225"/>
      <c r="CL100" s="225"/>
      <c r="CM100" s="225"/>
      <c r="CN100" s="218"/>
      <c r="CO100" s="218"/>
      <c r="CP100" s="218"/>
      <c r="CQ100" s="218"/>
      <c r="CR100" s="218"/>
      <c r="CS100" s="218"/>
      <c r="CT100" s="297"/>
    </row>
    <row r="101" spans="2:98" s="2" customFormat="1" ht="12.95" customHeight="1" x14ac:dyDescent="0.15">
      <c r="B101" s="266" t="s">
        <v>11</v>
      </c>
      <c r="C101" s="267"/>
      <c r="D101" s="267"/>
      <c r="E101" s="267"/>
      <c r="F101" s="228" t="s">
        <v>89</v>
      </c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8"/>
      <c r="AV101" s="228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18"/>
      <c r="BQ101" s="218"/>
      <c r="BR101" s="218"/>
      <c r="BS101" s="218"/>
      <c r="BT101" s="218"/>
      <c r="BU101" s="218"/>
      <c r="BV101" s="218" t="s">
        <v>144</v>
      </c>
      <c r="BW101" s="218"/>
      <c r="BX101" s="218"/>
      <c r="BY101" s="218"/>
      <c r="BZ101" s="218"/>
      <c r="CA101" s="218"/>
      <c r="CB101" s="218"/>
      <c r="CC101" s="218"/>
      <c r="CD101" s="218"/>
      <c r="CE101" s="218"/>
      <c r="CF101" s="218"/>
      <c r="CG101" s="218"/>
      <c r="CH101" s="225" t="s">
        <v>70</v>
      </c>
      <c r="CI101" s="225"/>
      <c r="CJ101" s="225"/>
      <c r="CK101" s="225"/>
      <c r="CL101" s="225"/>
      <c r="CM101" s="225"/>
      <c r="CN101" s="218"/>
      <c r="CO101" s="218"/>
      <c r="CP101" s="218"/>
      <c r="CQ101" s="218"/>
      <c r="CR101" s="218"/>
      <c r="CS101" s="218"/>
      <c r="CT101" s="297"/>
    </row>
    <row r="102" spans="2:98" s="2" customFormat="1" ht="12.95" customHeight="1" x14ac:dyDescent="0.15">
      <c r="B102" s="266" t="s">
        <v>12</v>
      </c>
      <c r="C102" s="267"/>
      <c r="D102" s="267"/>
      <c r="E102" s="267"/>
      <c r="F102" s="228" t="s">
        <v>90</v>
      </c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8"/>
      <c r="AM102" s="228"/>
      <c r="AN102" s="228"/>
      <c r="AO102" s="228"/>
      <c r="AP102" s="228"/>
      <c r="AQ102" s="228"/>
      <c r="AR102" s="228"/>
      <c r="AS102" s="228"/>
      <c r="AT102" s="228"/>
      <c r="AU102" s="228"/>
      <c r="AV102" s="228"/>
      <c r="AW102" s="228"/>
      <c r="AX102" s="228"/>
      <c r="AY102" s="228"/>
      <c r="AZ102" s="228"/>
      <c r="BA102" s="228"/>
      <c r="BB102" s="228"/>
      <c r="BC102" s="228"/>
      <c r="BD102" s="228"/>
      <c r="BE102" s="228"/>
      <c r="BF102" s="228"/>
      <c r="BG102" s="228"/>
      <c r="BH102" s="228"/>
      <c r="BI102" s="228"/>
      <c r="BJ102" s="228"/>
      <c r="BK102" s="228"/>
      <c r="BL102" s="228"/>
      <c r="BM102" s="228"/>
      <c r="BN102" s="228"/>
      <c r="BO102" s="228"/>
      <c r="BP102" s="218"/>
      <c r="BQ102" s="218"/>
      <c r="BR102" s="218"/>
      <c r="BS102" s="218"/>
      <c r="BT102" s="218"/>
      <c r="BU102" s="218"/>
      <c r="BV102" s="218" t="s">
        <v>144</v>
      </c>
      <c r="BW102" s="218"/>
      <c r="BX102" s="218"/>
      <c r="BY102" s="218"/>
      <c r="BZ102" s="218"/>
      <c r="CA102" s="218"/>
      <c r="CB102" s="218"/>
      <c r="CC102" s="218"/>
      <c r="CD102" s="218"/>
      <c r="CE102" s="218"/>
      <c r="CF102" s="218"/>
      <c r="CG102" s="218"/>
      <c r="CH102" s="225" t="s">
        <v>70</v>
      </c>
      <c r="CI102" s="225"/>
      <c r="CJ102" s="225"/>
      <c r="CK102" s="225"/>
      <c r="CL102" s="225"/>
      <c r="CM102" s="225"/>
      <c r="CN102" s="218"/>
      <c r="CO102" s="218"/>
      <c r="CP102" s="218"/>
      <c r="CQ102" s="218"/>
      <c r="CR102" s="218"/>
      <c r="CS102" s="218"/>
      <c r="CT102" s="297"/>
    </row>
    <row r="103" spans="2:98" s="2" customFormat="1" ht="12.95" customHeight="1" x14ac:dyDescent="0.15">
      <c r="B103" s="266" t="s">
        <v>13</v>
      </c>
      <c r="C103" s="267"/>
      <c r="D103" s="267"/>
      <c r="E103" s="267"/>
      <c r="F103" s="228" t="s">
        <v>91</v>
      </c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8"/>
      <c r="AO103" s="228"/>
      <c r="AP103" s="228"/>
      <c r="AQ103" s="228"/>
      <c r="AR103" s="228"/>
      <c r="AS103" s="228"/>
      <c r="AT103" s="228"/>
      <c r="AU103" s="228"/>
      <c r="AV103" s="228"/>
      <c r="AW103" s="228"/>
      <c r="AX103" s="228"/>
      <c r="AY103" s="228"/>
      <c r="AZ103" s="228"/>
      <c r="BA103" s="228"/>
      <c r="BB103" s="228"/>
      <c r="BC103" s="228"/>
      <c r="BD103" s="228"/>
      <c r="BE103" s="228"/>
      <c r="BF103" s="228"/>
      <c r="BG103" s="228"/>
      <c r="BH103" s="228"/>
      <c r="BI103" s="228"/>
      <c r="BJ103" s="228"/>
      <c r="BK103" s="228"/>
      <c r="BL103" s="228"/>
      <c r="BM103" s="228"/>
      <c r="BN103" s="228"/>
      <c r="BO103" s="228"/>
      <c r="BP103" s="218"/>
      <c r="BQ103" s="218"/>
      <c r="BR103" s="218"/>
      <c r="BS103" s="218"/>
      <c r="BT103" s="218"/>
      <c r="BU103" s="218"/>
      <c r="BV103" s="218" t="s">
        <v>144</v>
      </c>
      <c r="BW103" s="218"/>
      <c r="BX103" s="218"/>
      <c r="BY103" s="218"/>
      <c r="BZ103" s="218"/>
      <c r="CA103" s="218"/>
      <c r="CB103" s="218"/>
      <c r="CC103" s="218"/>
      <c r="CD103" s="218"/>
      <c r="CE103" s="218"/>
      <c r="CF103" s="218"/>
      <c r="CG103" s="218"/>
      <c r="CH103" s="225" t="s">
        <v>70</v>
      </c>
      <c r="CI103" s="225"/>
      <c r="CJ103" s="225"/>
      <c r="CK103" s="225"/>
      <c r="CL103" s="225"/>
      <c r="CM103" s="225"/>
      <c r="CN103" s="218"/>
      <c r="CO103" s="218"/>
      <c r="CP103" s="218"/>
      <c r="CQ103" s="218"/>
      <c r="CR103" s="218"/>
      <c r="CS103" s="218"/>
      <c r="CT103" s="297"/>
    </row>
    <row r="104" spans="2:98" s="2" customFormat="1" ht="12.95" customHeight="1" x14ac:dyDescent="0.15">
      <c r="B104" s="114" t="s">
        <v>14</v>
      </c>
      <c r="C104" s="115"/>
      <c r="D104" s="115"/>
      <c r="E104" s="116"/>
      <c r="F104" s="123" t="s">
        <v>92</v>
      </c>
      <c r="G104" s="124"/>
      <c r="H104" s="124"/>
      <c r="I104" s="124"/>
      <c r="J104" s="124"/>
      <c r="K104" s="124"/>
      <c r="L104" s="124"/>
      <c r="M104" s="124"/>
      <c r="N104" s="125"/>
      <c r="O104" s="190" t="s">
        <v>98</v>
      </c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91"/>
      <c r="AB104" s="551" t="s">
        <v>259</v>
      </c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60"/>
      <c r="BG104" s="34"/>
      <c r="BH104" s="35"/>
      <c r="BI104" s="35"/>
      <c r="BJ104" s="35"/>
      <c r="BK104" s="35"/>
      <c r="BL104" s="35"/>
      <c r="BM104" s="35"/>
      <c r="BN104" s="35"/>
      <c r="BO104" s="60"/>
      <c r="BP104" s="199"/>
      <c r="BQ104" s="199"/>
      <c r="BR104" s="199"/>
      <c r="BS104" s="199"/>
      <c r="BT104" s="199"/>
      <c r="BU104" s="199"/>
      <c r="BV104" s="199"/>
      <c r="BW104" s="199"/>
      <c r="BX104" s="199"/>
      <c r="BY104" s="199"/>
      <c r="BZ104" s="199"/>
      <c r="CA104" s="199"/>
      <c r="CB104" s="199"/>
      <c r="CC104" s="199"/>
      <c r="CD104" s="199"/>
      <c r="CE104" s="199"/>
      <c r="CF104" s="199"/>
      <c r="CG104" s="199"/>
      <c r="CH104" s="197" t="s">
        <v>70</v>
      </c>
      <c r="CI104" s="197"/>
      <c r="CJ104" s="197"/>
      <c r="CK104" s="197"/>
      <c r="CL104" s="197"/>
      <c r="CM104" s="197"/>
      <c r="CN104" s="199"/>
      <c r="CO104" s="199"/>
      <c r="CP104" s="199"/>
      <c r="CQ104" s="199"/>
      <c r="CR104" s="199"/>
      <c r="CS104" s="199"/>
      <c r="CT104" s="200"/>
    </row>
    <row r="105" spans="2:98" s="2" customFormat="1" ht="12.95" customHeight="1" x14ac:dyDescent="0.15">
      <c r="B105" s="117"/>
      <c r="C105" s="118"/>
      <c r="D105" s="118"/>
      <c r="E105" s="119"/>
      <c r="F105" s="126"/>
      <c r="G105" s="127"/>
      <c r="H105" s="127"/>
      <c r="I105" s="127"/>
      <c r="J105" s="127"/>
      <c r="K105" s="127"/>
      <c r="L105" s="127"/>
      <c r="M105" s="127"/>
      <c r="N105" s="128"/>
      <c r="O105" s="192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4"/>
      <c r="AB105" s="389" t="s">
        <v>51</v>
      </c>
      <c r="AC105" s="390"/>
      <c r="AD105" s="49" t="s">
        <v>95</v>
      </c>
      <c r="AE105" s="49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4"/>
      <c r="BG105" s="552" t="s">
        <v>260</v>
      </c>
      <c r="BH105" s="553"/>
      <c r="BI105" s="553"/>
      <c r="BJ105" s="553"/>
      <c r="BK105" s="553"/>
      <c r="BL105" s="553"/>
      <c r="BM105" s="553"/>
      <c r="BN105" s="553"/>
      <c r="BO105" s="554"/>
      <c r="BP105" s="201"/>
      <c r="BQ105" s="201"/>
      <c r="BR105" s="201"/>
      <c r="BS105" s="201"/>
      <c r="BT105" s="201"/>
      <c r="BU105" s="201"/>
      <c r="BV105" s="201"/>
      <c r="BW105" s="201"/>
      <c r="BX105" s="201"/>
      <c r="BY105" s="201"/>
      <c r="BZ105" s="201"/>
      <c r="CA105" s="201"/>
      <c r="CB105" s="201"/>
      <c r="CC105" s="201"/>
      <c r="CD105" s="201"/>
      <c r="CE105" s="201"/>
      <c r="CF105" s="201"/>
      <c r="CG105" s="201"/>
      <c r="CH105" s="198"/>
      <c r="CI105" s="198"/>
      <c r="CJ105" s="198"/>
      <c r="CK105" s="198"/>
      <c r="CL105" s="198"/>
      <c r="CM105" s="198"/>
      <c r="CN105" s="201"/>
      <c r="CO105" s="201"/>
      <c r="CP105" s="201"/>
      <c r="CQ105" s="201"/>
      <c r="CR105" s="201"/>
      <c r="CS105" s="201"/>
      <c r="CT105" s="202"/>
    </row>
    <row r="106" spans="2:98" s="2" customFormat="1" ht="12.95" customHeight="1" x14ac:dyDescent="0.15">
      <c r="B106" s="117"/>
      <c r="C106" s="118"/>
      <c r="D106" s="118"/>
      <c r="E106" s="119"/>
      <c r="F106" s="126"/>
      <c r="G106" s="127"/>
      <c r="H106" s="127"/>
      <c r="I106" s="127"/>
      <c r="J106" s="127"/>
      <c r="K106" s="127"/>
      <c r="L106" s="127"/>
      <c r="M106" s="127"/>
      <c r="N106" s="128"/>
      <c r="O106" s="192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4"/>
      <c r="AB106" s="39"/>
      <c r="AC106" s="8"/>
      <c r="AD106" s="8" t="s">
        <v>176</v>
      </c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 t="s">
        <v>52</v>
      </c>
      <c r="AX106" s="326"/>
      <c r="AY106" s="326"/>
      <c r="AZ106" s="326"/>
      <c r="BA106" s="326"/>
      <c r="BB106" s="326"/>
      <c r="BC106" s="8" t="s">
        <v>53</v>
      </c>
      <c r="BD106" s="8"/>
      <c r="BE106" s="8"/>
      <c r="BF106" s="44"/>
      <c r="BG106" s="555"/>
      <c r="BH106" s="553"/>
      <c r="BI106" s="553"/>
      <c r="BJ106" s="553"/>
      <c r="BK106" s="553"/>
      <c r="BL106" s="553"/>
      <c r="BM106" s="553"/>
      <c r="BN106" s="553"/>
      <c r="BO106" s="554"/>
      <c r="BP106" s="201"/>
      <c r="BQ106" s="201"/>
      <c r="BR106" s="201"/>
      <c r="BS106" s="201"/>
      <c r="BT106" s="201"/>
      <c r="BU106" s="201"/>
      <c r="BV106" s="201"/>
      <c r="BW106" s="201"/>
      <c r="BX106" s="201"/>
      <c r="BY106" s="201"/>
      <c r="BZ106" s="201"/>
      <c r="CA106" s="201"/>
      <c r="CB106" s="201"/>
      <c r="CC106" s="201"/>
      <c r="CD106" s="201"/>
      <c r="CE106" s="201"/>
      <c r="CF106" s="201"/>
      <c r="CG106" s="201"/>
      <c r="CH106" s="198"/>
      <c r="CI106" s="198"/>
      <c r="CJ106" s="198"/>
      <c r="CK106" s="198"/>
      <c r="CL106" s="198"/>
      <c r="CM106" s="198"/>
      <c r="CN106" s="201"/>
      <c r="CO106" s="201"/>
      <c r="CP106" s="201"/>
      <c r="CQ106" s="201"/>
      <c r="CR106" s="201"/>
      <c r="CS106" s="201"/>
      <c r="CT106" s="202"/>
    </row>
    <row r="107" spans="2:98" s="2" customFormat="1" ht="12.95" customHeight="1" x14ac:dyDescent="0.15">
      <c r="B107" s="117"/>
      <c r="C107" s="118"/>
      <c r="D107" s="118"/>
      <c r="E107" s="119"/>
      <c r="F107" s="126"/>
      <c r="G107" s="127"/>
      <c r="H107" s="127"/>
      <c r="I107" s="127"/>
      <c r="J107" s="127"/>
      <c r="K107" s="127"/>
      <c r="L107" s="127"/>
      <c r="M107" s="127"/>
      <c r="N107" s="128"/>
      <c r="O107" s="192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4"/>
      <c r="AB107" s="39"/>
      <c r="AC107" s="40"/>
      <c r="AD107" s="8" t="s">
        <v>177</v>
      </c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W107" s="8" t="s">
        <v>52</v>
      </c>
      <c r="AX107" s="326"/>
      <c r="AY107" s="326"/>
      <c r="AZ107" s="326"/>
      <c r="BA107" s="326"/>
      <c r="BB107" s="326"/>
      <c r="BC107" s="8" t="s">
        <v>53</v>
      </c>
      <c r="BD107" s="8"/>
      <c r="BE107" s="8"/>
      <c r="BF107" s="44"/>
      <c r="BG107" s="555"/>
      <c r="BH107" s="553"/>
      <c r="BI107" s="553"/>
      <c r="BJ107" s="553"/>
      <c r="BK107" s="553"/>
      <c r="BL107" s="553"/>
      <c r="BM107" s="553"/>
      <c r="BN107" s="553"/>
      <c r="BO107" s="554"/>
      <c r="BP107" s="201"/>
      <c r="BQ107" s="201"/>
      <c r="BR107" s="201"/>
      <c r="BS107" s="201"/>
      <c r="BT107" s="201"/>
      <c r="BU107" s="201"/>
      <c r="BV107" s="201"/>
      <c r="BW107" s="201"/>
      <c r="BX107" s="201"/>
      <c r="BY107" s="201"/>
      <c r="BZ107" s="201"/>
      <c r="CA107" s="201"/>
      <c r="CB107" s="201"/>
      <c r="CC107" s="201"/>
      <c r="CD107" s="201"/>
      <c r="CE107" s="201"/>
      <c r="CF107" s="201"/>
      <c r="CG107" s="201"/>
      <c r="CH107" s="198"/>
      <c r="CI107" s="198"/>
      <c r="CJ107" s="198"/>
      <c r="CK107" s="198"/>
      <c r="CL107" s="198"/>
      <c r="CM107" s="198"/>
      <c r="CN107" s="201"/>
      <c r="CO107" s="201"/>
      <c r="CP107" s="201"/>
      <c r="CQ107" s="201"/>
      <c r="CR107" s="201"/>
      <c r="CS107" s="201"/>
      <c r="CT107" s="202"/>
    </row>
    <row r="108" spans="2:98" s="2" customFormat="1" ht="12.95" customHeight="1" x14ac:dyDescent="0.15">
      <c r="B108" s="117"/>
      <c r="C108" s="118"/>
      <c r="D108" s="118"/>
      <c r="E108" s="119"/>
      <c r="F108" s="126"/>
      <c r="G108" s="127"/>
      <c r="H108" s="127"/>
      <c r="I108" s="127"/>
      <c r="J108" s="127"/>
      <c r="K108" s="127"/>
      <c r="L108" s="127"/>
      <c r="M108" s="127"/>
      <c r="N108" s="128"/>
      <c r="O108" s="192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4"/>
      <c r="AB108" s="404" t="s">
        <v>100</v>
      </c>
      <c r="AC108" s="264"/>
      <c r="AD108" s="8" t="s">
        <v>96</v>
      </c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42"/>
      <c r="BG108" s="397" t="s">
        <v>62</v>
      </c>
      <c r="BH108" s="196"/>
      <c r="BI108" s="127"/>
      <c r="BJ108" s="127"/>
      <c r="BK108" s="127"/>
      <c r="BL108" s="127"/>
      <c r="BM108" s="127" t="s">
        <v>47</v>
      </c>
      <c r="BN108" s="127"/>
      <c r="BO108" s="128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1"/>
      <c r="CA108" s="201"/>
      <c r="CB108" s="201"/>
      <c r="CC108" s="201"/>
      <c r="CD108" s="201"/>
      <c r="CE108" s="201"/>
      <c r="CF108" s="201"/>
      <c r="CG108" s="201"/>
      <c r="CH108" s="198"/>
      <c r="CI108" s="198"/>
      <c r="CJ108" s="198"/>
      <c r="CK108" s="198"/>
      <c r="CL108" s="198"/>
      <c r="CM108" s="198"/>
      <c r="CN108" s="201"/>
      <c r="CO108" s="201"/>
      <c r="CP108" s="201"/>
      <c r="CQ108" s="201"/>
      <c r="CR108" s="201"/>
      <c r="CS108" s="201"/>
      <c r="CT108" s="202"/>
    </row>
    <row r="109" spans="2:98" s="2" customFormat="1" ht="12.95" customHeight="1" x14ac:dyDescent="0.15">
      <c r="B109" s="117"/>
      <c r="C109" s="118"/>
      <c r="D109" s="118"/>
      <c r="E109" s="119"/>
      <c r="F109" s="126"/>
      <c r="G109" s="127"/>
      <c r="H109" s="127"/>
      <c r="I109" s="127"/>
      <c r="J109" s="127"/>
      <c r="K109" s="127"/>
      <c r="L109" s="127"/>
      <c r="M109" s="127"/>
      <c r="N109" s="128"/>
      <c r="O109" s="192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4"/>
      <c r="AB109" s="39"/>
      <c r="AC109" s="8"/>
      <c r="AD109" s="8" t="s">
        <v>34</v>
      </c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127" t="s">
        <v>60</v>
      </c>
      <c r="AQ109" s="127"/>
      <c r="AR109" s="127"/>
      <c r="AS109" s="127"/>
      <c r="AT109" s="127"/>
      <c r="AU109" s="127"/>
      <c r="AV109" s="127"/>
      <c r="AW109" s="127"/>
      <c r="AX109" s="8" t="s">
        <v>99</v>
      </c>
      <c r="AY109" s="8"/>
      <c r="AZ109" s="8"/>
      <c r="BA109" s="8"/>
      <c r="BB109" s="8"/>
      <c r="BC109" s="8"/>
      <c r="BD109" s="8"/>
      <c r="BE109" s="8"/>
      <c r="BF109" s="42"/>
      <c r="BG109" s="195" t="s">
        <v>63</v>
      </c>
      <c r="BH109" s="196"/>
      <c r="BI109" s="127"/>
      <c r="BJ109" s="127"/>
      <c r="BK109" s="127"/>
      <c r="BL109" s="127"/>
      <c r="BM109" s="127" t="s">
        <v>37</v>
      </c>
      <c r="BN109" s="127"/>
      <c r="BO109" s="128"/>
      <c r="BP109" s="201"/>
      <c r="BQ109" s="201"/>
      <c r="BR109" s="201"/>
      <c r="BS109" s="201"/>
      <c r="BT109" s="201"/>
      <c r="BU109" s="201"/>
      <c r="BV109" s="201"/>
      <c r="BW109" s="201"/>
      <c r="BX109" s="201"/>
      <c r="BY109" s="201"/>
      <c r="BZ109" s="201"/>
      <c r="CA109" s="201"/>
      <c r="CB109" s="201"/>
      <c r="CC109" s="201"/>
      <c r="CD109" s="201"/>
      <c r="CE109" s="201"/>
      <c r="CF109" s="201"/>
      <c r="CG109" s="201"/>
      <c r="CH109" s="198"/>
      <c r="CI109" s="198"/>
      <c r="CJ109" s="198"/>
      <c r="CK109" s="198"/>
      <c r="CL109" s="198"/>
      <c r="CM109" s="198"/>
      <c r="CN109" s="201"/>
      <c r="CO109" s="201"/>
      <c r="CP109" s="201"/>
      <c r="CQ109" s="201"/>
      <c r="CR109" s="201"/>
      <c r="CS109" s="201"/>
      <c r="CT109" s="202"/>
    </row>
    <row r="110" spans="2:98" s="2" customFormat="1" ht="12.95" customHeight="1" x14ac:dyDescent="0.15">
      <c r="B110" s="117"/>
      <c r="C110" s="118"/>
      <c r="D110" s="118"/>
      <c r="E110" s="119"/>
      <c r="F110" s="126"/>
      <c r="G110" s="127"/>
      <c r="H110" s="127"/>
      <c r="I110" s="127"/>
      <c r="J110" s="127"/>
      <c r="K110" s="127"/>
      <c r="L110" s="127"/>
      <c r="M110" s="127"/>
      <c r="N110" s="128"/>
      <c r="O110" s="192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  <c r="AA110" s="194"/>
      <c r="AB110" s="66"/>
      <c r="AC110" s="63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172" t="s">
        <v>61</v>
      </c>
      <c r="AQ110" s="172"/>
      <c r="AR110" s="172"/>
      <c r="AS110" s="172"/>
      <c r="AT110" s="172"/>
      <c r="AU110" s="172"/>
      <c r="AV110" s="172"/>
      <c r="AW110" s="172"/>
      <c r="AX110" s="63" t="s">
        <v>99</v>
      </c>
      <c r="AY110" s="63"/>
      <c r="AZ110" s="63"/>
      <c r="BA110" s="63"/>
      <c r="BB110" s="74"/>
      <c r="BC110" s="74"/>
      <c r="BD110" s="74"/>
      <c r="BE110" s="74"/>
      <c r="BF110" s="75"/>
      <c r="BG110" s="66"/>
      <c r="BH110" s="63"/>
      <c r="BI110" s="63"/>
      <c r="BJ110" s="63"/>
      <c r="BK110" s="63"/>
      <c r="BL110" s="63"/>
      <c r="BM110" s="63"/>
      <c r="BN110" s="63"/>
      <c r="BO110" s="64"/>
      <c r="BP110" s="276"/>
      <c r="BQ110" s="276"/>
      <c r="BR110" s="276"/>
      <c r="BS110" s="276"/>
      <c r="BT110" s="276"/>
      <c r="BU110" s="276"/>
      <c r="BV110" s="276"/>
      <c r="BW110" s="276"/>
      <c r="BX110" s="276"/>
      <c r="BY110" s="276"/>
      <c r="BZ110" s="276"/>
      <c r="CA110" s="276"/>
      <c r="CB110" s="276"/>
      <c r="CC110" s="276"/>
      <c r="CD110" s="276"/>
      <c r="CE110" s="276"/>
      <c r="CF110" s="276"/>
      <c r="CG110" s="276"/>
      <c r="CH110" s="183"/>
      <c r="CI110" s="183"/>
      <c r="CJ110" s="183"/>
      <c r="CK110" s="183"/>
      <c r="CL110" s="183"/>
      <c r="CM110" s="183"/>
      <c r="CN110" s="276"/>
      <c r="CO110" s="276"/>
      <c r="CP110" s="276"/>
      <c r="CQ110" s="276"/>
      <c r="CR110" s="276"/>
      <c r="CS110" s="276"/>
      <c r="CT110" s="277"/>
    </row>
    <row r="111" spans="2:98" s="2" customFormat="1" ht="12.95" customHeight="1" x14ac:dyDescent="0.15">
      <c r="B111" s="117"/>
      <c r="C111" s="118"/>
      <c r="D111" s="118"/>
      <c r="E111" s="119"/>
      <c r="F111" s="126"/>
      <c r="G111" s="127"/>
      <c r="H111" s="127"/>
      <c r="I111" s="127"/>
      <c r="J111" s="127"/>
      <c r="K111" s="127"/>
      <c r="L111" s="127"/>
      <c r="M111" s="127"/>
      <c r="N111" s="128"/>
      <c r="O111" s="192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4"/>
      <c r="AB111" s="551" t="s">
        <v>261</v>
      </c>
      <c r="AC111" s="556"/>
      <c r="AD111" s="556"/>
      <c r="AE111" s="556"/>
      <c r="AF111" s="556"/>
      <c r="AG111" s="556"/>
      <c r="AH111" s="556"/>
      <c r="AI111" s="556"/>
      <c r="AJ111" s="556"/>
      <c r="AK111" s="556"/>
      <c r="AL111" s="556"/>
      <c r="AM111" s="556"/>
      <c r="AN111" s="556"/>
      <c r="AO111" s="556"/>
      <c r="AP111" s="556"/>
      <c r="AQ111" s="556"/>
      <c r="AR111" s="556"/>
      <c r="AS111" s="556"/>
      <c r="AT111" s="556"/>
      <c r="AU111" s="556"/>
      <c r="AV111" s="556"/>
      <c r="AW111" s="556"/>
      <c r="AX111" s="556"/>
      <c r="AY111" s="556"/>
      <c r="AZ111" s="556"/>
      <c r="BA111" s="556"/>
      <c r="BB111" s="556"/>
      <c r="BC111" s="556"/>
      <c r="BD111" s="556"/>
      <c r="BE111" s="556"/>
      <c r="BF111" s="557"/>
      <c r="BG111" s="551"/>
      <c r="BH111" s="556"/>
      <c r="BI111" s="556"/>
      <c r="BJ111" s="556"/>
      <c r="BK111" s="556"/>
      <c r="BL111" s="556"/>
      <c r="BM111" s="556"/>
      <c r="BN111" s="556"/>
      <c r="BO111" s="557"/>
      <c r="BP111" s="199"/>
      <c r="BQ111" s="199"/>
      <c r="BR111" s="199"/>
      <c r="BS111" s="199"/>
      <c r="BT111" s="199"/>
      <c r="BU111" s="199"/>
      <c r="BV111" s="199"/>
      <c r="BW111" s="199"/>
      <c r="BX111" s="199"/>
      <c r="BY111" s="199"/>
      <c r="BZ111" s="199"/>
      <c r="CA111" s="199"/>
      <c r="CB111" s="199"/>
      <c r="CC111" s="199"/>
      <c r="CD111" s="199"/>
      <c r="CE111" s="199"/>
      <c r="CF111" s="199"/>
      <c r="CG111" s="199"/>
      <c r="CH111" s="197" t="s">
        <v>70</v>
      </c>
      <c r="CI111" s="197"/>
      <c r="CJ111" s="197"/>
      <c r="CK111" s="197"/>
      <c r="CL111" s="197"/>
      <c r="CM111" s="197"/>
      <c r="CN111" s="199"/>
      <c r="CO111" s="199"/>
      <c r="CP111" s="199"/>
      <c r="CQ111" s="199"/>
      <c r="CR111" s="199"/>
      <c r="CS111" s="199"/>
      <c r="CT111" s="200"/>
    </row>
    <row r="112" spans="2:98" s="2" customFormat="1" ht="12.95" customHeight="1" x14ac:dyDescent="0.15">
      <c r="B112" s="117"/>
      <c r="C112" s="118"/>
      <c r="D112" s="118"/>
      <c r="E112" s="119"/>
      <c r="F112" s="126"/>
      <c r="G112" s="127"/>
      <c r="H112" s="127"/>
      <c r="I112" s="127"/>
      <c r="J112" s="127"/>
      <c r="K112" s="127"/>
      <c r="L112" s="127"/>
      <c r="M112" s="127"/>
      <c r="N112" s="128"/>
      <c r="O112" s="192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4"/>
      <c r="AB112" s="558" t="s">
        <v>50</v>
      </c>
      <c r="AC112" s="559"/>
      <c r="AD112" s="560" t="s">
        <v>95</v>
      </c>
      <c r="AE112" s="560"/>
      <c r="AF112" s="561"/>
      <c r="AG112" s="561"/>
      <c r="AH112" s="561"/>
      <c r="AI112" s="561"/>
      <c r="AJ112" s="561"/>
      <c r="AK112" s="561"/>
      <c r="AL112" s="561"/>
      <c r="AM112" s="561"/>
      <c r="AN112" s="561"/>
      <c r="AO112" s="561"/>
      <c r="AP112" s="561"/>
      <c r="AQ112" s="561"/>
      <c r="AR112" s="561"/>
      <c r="AS112" s="561"/>
      <c r="AT112" s="561"/>
      <c r="AU112" s="561"/>
      <c r="AV112" s="561"/>
      <c r="AW112" s="561"/>
      <c r="AX112" s="561"/>
      <c r="AY112" s="561"/>
      <c r="AZ112" s="561"/>
      <c r="BA112" s="561"/>
      <c r="BB112" s="561"/>
      <c r="BC112" s="561"/>
      <c r="BD112" s="561"/>
      <c r="BE112" s="561"/>
      <c r="BF112" s="562"/>
      <c r="BG112" s="525"/>
      <c r="BH112" s="526"/>
      <c r="BI112" s="526"/>
      <c r="BJ112" s="526"/>
      <c r="BK112" s="526"/>
      <c r="BL112" s="526"/>
      <c r="BM112" s="526"/>
      <c r="BN112" s="526"/>
      <c r="BO112" s="527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201"/>
      <c r="CA112" s="201"/>
      <c r="CB112" s="201"/>
      <c r="CC112" s="201"/>
      <c r="CD112" s="201"/>
      <c r="CE112" s="201"/>
      <c r="CF112" s="201"/>
      <c r="CG112" s="201"/>
      <c r="CH112" s="198"/>
      <c r="CI112" s="198"/>
      <c r="CJ112" s="198"/>
      <c r="CK112" s="198"/>
      <c r="CL112" s="198"/>
      <c r="CM112" s="198"/>
      <c r="CN112" s="201"/>
      <c r="CO112" s="201"/>
      <c r="CP112" s="201"/>
      <c r="CQ112" s="201"/>
      <c r="CR112" s="201"/>
      <c r="CS112" s="201"/>
      <c r="CT112" s="202"/>
    </row>
    <row r="113" spans="2:98" s="2" customFormat="1" ht="12.95" customHeight="1" x14ac:dyDescent="0.15">
      <c r="B113" s="117"/>
      <c r="C113" s="118"/>
      <c r="D113" s="118"/>
      <c r="E113" s="119"/>
      <c r="F113" s="126"/>
      <c r="G113" s="127"/>
      <c r="H113" s="127"/>
      <c r="I113" s="127"/>
      <c r="J113" s="127"/>
      <c r="K113" s="127"/>
      <c r="L113" s="127"/>
      <c r="M113" s="127"/>
      <c r="N113" s="128"/>
      <c r="O113" s="192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4"/>
      <c r="AB113" s="525"/>
      <c r="AC113" s="526"/>
      <c r="AD113" s="526" t="s">
        <v>176</v>
      </c>
      <c r="AE113" s="526"/>
      <c r="AF113" s="526"/>
      <c r="AG113" s="526"/>
      <c r="AH113" s="526"/>
      <c r="AI113" s="526"/>
      <c r="AJ113" s="526"/>
      <c r="AK113" s="526"/>
      <c r="AL113" s="526"/>
      <c r="AM113" s="526"/>
      <c r="AN113" s="526"/>
      <c r="AO113" s="526"/>
      <c r="AP113" s="526"/>
      <c r="AQ113" s="526"/>
      <c r="AR113" s="526"/>
      <c r="AS113" s="526"/>
      <c r="AT113" s="526"/>
      <c r="AU113" s="526"/>
      <c r="AV113" s="526"/>
      <c r="AW113" s="526" t="s">
        <v>52</v>
      </c>
      <c r="AX113" s="563"/>
      <c r="AY113" s="563"/>
      <c r="AZ113" s="563"/>
      <c r="BA113" s="563"/>
      <c r="BB113" s="563"/>
      <c r="BC113" s="526" t="s">
        <v>53</v>
      </c>
      <c r="BD113" s="526"/>
      <c r="BE113" s="526"/>
      <c r="BF113" s="562"/>
      <c r="BG113" s="525"/>
      <c r="BH113" s="526"/>
      <c r="BI113" s="526"/>
      <c r="BJ113" s="526"/>
      <c r="BK113" s="526"/>
      <c r="BL113" s="526"/>
      <c r="BM113" s="526"/>
      <c r="BN113" s="526"/>
      <c r="BO113" s="527"/>
      <c r="BP113" s="201"/>
      <c r="BQ113" s="201"/>
      <c r="BR113" s="201"/>
      <c r="BS113" s="201"/>
      <c r="BT113" s="201"/>
      <c r="BU113" s="201"/>
      <c r="BV113" s="201"/>
      <c r="BW113" s="201"/>
      <c r="BX113" s="201"/>
      <c r="BY113" s="201"/>
      <c r="BZ113" s="201"/>
      <c r="CA113" s="201"/>
      <c r="CB113" s="201"/>
      <c r="CC113" s="201"/>
      <c r="CD113" s="201"/>
      <c r="CE113" s="201"/>
      <c r="CF113" s="201"/>
      <c r="CG113" s="201"/>
      <c r="CH113" s="198"/>
      <c r="CI113" s="198"/>
      <c r="CJ113" s="198"/>
      <c r="CK113" s="198"/>
      <c r="CL113" s="198"/>
      <c r="CM113" s="198"/>
      <c r="CN113" s="201"/>
      <c r="CO113" s="201"/>
      <c r="CP113" s="201"/>
      <c r="CQ113" s="201"/>
      <c r="CR113" s="201"/>
      <c r="CS113" s="201"/>
      <c r="CT113" s="202"/>
    </row>
    <row r="114" spans="2:98" s="2" customFormat="1" ht="12.95" customHeight="1" x14ac:dyDescent="0.15">
      <c r="B114" s="117"/>
      <c r="C114" s="118"/>
      <c r="D114" s="118"/>
      <c r="E114" s="119"/>
      <c r="F114" s="126"/>
      <c r="G114" s="127"/>
      <c r="H114" s="127"/>
      <c r="I114" s="127"/>
      <c r="J114" s="127"/>
      <c r="K114" s="127"/>
      <c r="L114" s="127"/>
      <c r="M114" s="127"/>
      <c r="N114" s="128"/>
      <c r="O114" s="192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4"/>
      <c r="AB114" s="525"/>
      <c r="AC114" s="564"/>
      <c r="AD114" s="526" t="s">
        <v>177</v>
      </c>
      <c r="AE114" s="526"/>
      <c r="AF114" s="526"/>
      <c r="AG114" s="526"/>
      <c r="AH114" s="526"/>
      <c r="AI114" s="526"/>
      <c r="AJ114" s="526"/>
      <c r="AK114" s="526"/>
      <c r="AL114" s="526"/>
      <c r="AM114" s="526"/>
      <c r="AN114" s="526"/>
      <c r="AO114" s="526"/>
      <c r="AP114" s="526"/>
      <c r="AQ114" s="526"/>
      <c r="AR114" s="526"/>
      <c r="AS114" s="526"/>
      <c r="AT114" s="526"/>
      <c r="AU114" s="526"/>
      <c r="AV114" s="541"/>
      <c r="AW114" s="526" t="s">
        <v>52</v>
      </c>
      <c r="AX114" s="563"/>
      <c r="AY114" s="563"/>
      <c r="AZ114" s="563"/>
      <c r="BA114" s="563"/>
      <c r="BB114" s="563"/>
      <c r="BC114" s="526" t="s">
        <v>53</v>
      </c>
      <c r="BD114" s="526"/>
      <c r="BE114" s="526"/>
      <c r="BF114" s="562"/>
      <c r="BG114" s="565" t="s">
        <v>262</v>
      </c>
      <c r="BH114" s="566"/>
      <c r="BI114" s="566"/>
      <c r="BJ114" s="566"/>
      <c r="BK114" s="566"/>
      <c r="BL114" s="566"/>
      <c r="BM114" s="566"/>
      <c r="BN114" s="566"/>
      <c r="BO114" s="567"/>
      <c r="BP114" s="201"/>
      <c r="BQ114" s="201"/>
      <c r="BR114" s="201"/>
      <c r="BS114" s="201"/>
      <c r="BT114" s="201"/>
      <c r="BU114" s="201"/>
      <c r="BV114" s="201"/>
      <c r="BW114" s="201"/>
      <c r="BX114" s="201"/>
      <c r="BY114" s="201"/>
      <c r="BZ114" s="201"/>
      <c r="CA114" s="201"/>
      <c r="CB114" s="201"/>
      <c r="CC114" s="201"/>
      <c r="CD114" s="201"/>
      <c r="CE114" s="201"/>
      <c r="CF114" s="201"/>
      <c r="CG114" s="201"/>
      <c r="CH114" s="198"/>
      <c r="CI114" s="198"/>
      <c r="CJ114" s="198"/>
      <c r="CK114" s="198"/>
      <c r="CL114" s="198"/>
      <c r="CM114" s="198"/>
      <c r="CN114" s="201"/>
      <c r="CO114" s="201"/>
      <c r="CP114" s="201"/>
      <c r="CQ114" s="201"/>
      <c r="CR114" s="201"/>
      <c r="CS114" s="201"/>
      <c r="CT114" s="202"/>
    </row>
    <row r="115" spans="2:98" s="2" customFormat="1" ht="12.95" customHeight="1" x14ac:dyDescent="0.15">
      <c r="B115" s="117"/>
      <c r="C115" s="118"/>
      <c r="D115" s="118"/>
      <c r="E115" s="119"/>
      <c r="F115" s="126"/>
      <c r="G115" s="127"/>
      <c r="H115" s="127"/>
      <c r="I115" s="127"/>
      <c r="J115" s="127"/>
      <c r="K115" s="127"/>
      <c r="L115" s="127"/>
      <c r="M115" s="127"/>
      <c r="N115" s="128"/>
      <c r="O115" s="192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4"/>
      <c r="AB115" s="568" t="s">
        <v>54</v>
      </c>
      <c r="AC115" s="569"/>
      <c r="AD115" s="526" t="s">
        <v>96</v>
      </c>
      <c r="AE115" s="526"/>
      <c r="AF115" s="526"/>
      <c r="AG115" s="526"/>
      <c r="AH115" s="526"/>
      <c r="AI115" s="526"/>
      <c r="AJ115" s="526"/>
      <c r="AK115" s="526"/>
      <c r="AL115" s="526"/>
      <c r="AM115" s="526"/>
      <c r="AN115" s="526"/>
      <c r="AO115" s="526"/>
      <c r="AP115" s="526"/>
      <c r="AQ115" s="526"/>
      <c r="AR115" s="526"/>
      <c r="AS115" s="526"/>
      <c r="AT115" s="526"/>
      <c r="AU115" s="526"/>
      <c r="AV115" s="526"/>
      <c r="AW115" s="526"/>
      <c r="AX115" s="526"/>
      <c r="AY115" s="526"/>
      <c r="AZ115" s="526"/>
      <c r="BA115" s="526"/>
      <c r="BB115" s="526"/>
      <c r="BC115" s="526"/>
      <c r="BD115" s="526"/>
      <c r="BE115" s="526"/>
      <c r="BF115" s="527"/>
      <c r="BG115" s="570"/>
      <c r="BH115" s="571"/>
      <c r="BI115" s="572"/>
      <c r="BJ115" s="572"/>
      <c r="BK115" s="572"/>
      <c r="BL115" s="572"/>
      <c r="BM115" s="572" t="s">
        <v>37</v>
      </c>
      <c r="BN115" s="572"/>
      <c r="BO115" s="573"/>
      <c r="BP115" s="201"/>
      <c r="BQ115" s="201"/>
      <c r="BR115" s="201"/>
      <c r="BS115" s="201"/>
      <c r="BT115" s="201"/>
      <c r="BU115" s="201"/>
      <c r="BV115" s="201"/>
      <c r="BW115" s="201"/>
      <c r="BX115" s="201"/>
      <c r="BY115" s="201"/>
      <c r="BZ115" s="201"/>
      <c r="CA115" s="201"/>
      <c r="CB115" s="201"/>
      <c r="CC115" s="201"/>
      <c r="CD115" s="201"/>
      <c r="CE115" s="201"/>
      <c r="CF115" s="201"/>
      <c r="CG115" s="201"/>
      <c r="CH115" s="198"/>
      <c r="CI115" s="198"/>
      <c r="CJ115" s="198"/>
      <c r="CK115" s="198"/>
      <c r="CL115" s="198"/>
      <c r="CM115" s="198"/>
      <c r="CN115" s="201"/>
      <c r="CO115" s="201"/>
      <c r="CP115" s="201"/>
      <c r="CQ115" s="201"/>
      <c r="CR115" s="201"/>
      <c r="CS115" s="201"/>
      <c r="CT115" s="202"/>
    </row>
    <row r="116" spans="2:98" s="2" customFormat="1" ht="12.95" customHeight="1" x14ac:dyDescent="0.15">
      <c r="B116" s="117"/>
      <c r="C116" s="118"/>
      <c r="D116" s="118"/>
      <c r="E116" s="119"/>
      <c r="F116" s="126"/>
      <c r="G116" s="127"/>
      <c r="H116" s="127"/>
      <c r="I116" s="127"/>
      <c r="J116" s="127"/>
      <c r="K116" s="127"/>
      <c r="L116" s="127"/>
      <c r="M116" s="127"/>
      <c r="N116" s="128"/>
      <c r="O116" s="192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  <c r="AA116" s="194"/>
      <c r="AB116" s="525"/>
      <c r="AC116" s="526"/>
      <c r="AD116" s="526" t="s">
        <v>34</v>
      </c>
      <c r="AE116" s="526"/>
      <c r="AF116" s="526"/>
      <c r="AG116" s="526"/>
      <c r="AH116" s="526"/>
      <c r="AI116" s="526"/>
      <c r="AJ116" s="526"/>
      <c r="AK116" s="526"/>
      <c r="AL116" s="526"/>
      <c r="AM116" s="526"/>
      <c r="AN116" s="526"/>
      <c r="AO116" s="526"/>
      <c r="AP116" s="572" t="s">
        <v>52</v>
      </c>
      <c r="AQ116" s="572"/>
      <c r="AR116" s="572"/>
      <c r="AS116" s="572"/>
      <c r="AT116" s="572"/>
      <c r="AU116" s="572"/>
      <c r="AV116" s="572"/>
      <c r="AW116" s="572"/>
      <c r="AX116" s="526" t="s">
        <v>53</v>
      </c>
      <c r="AY116" s="526"/>
      <c r="AZ116" s="526"/>
      <c r="BA116" s="526"/>
      <c r="BB116" s="526"/>
      <c r="BC116" s="526"/>
      <c r="BD116" s="526"/>
      <c r="BE116" s="526"/>
      <c r="BF116" s="527"/>
      <c r="BG116" s="525"/>
      <c r="BH116" s="526"/>
      <c r="BI116" s="526"/>
      <c r="BJ116" s="526"/>
      <c r="BK116" s="526"/>
      <c r="BL116" s="526"/>
      <c r="BM116" s="526"/>
      <c r="BN116" s="526"/>
      <c r="BO116" s="527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1"/>
      <c r="CA116" s="201"/>
      <c r="CB116" s="201"/>
      <c r="CC116" s="201"/>
      <c r="CD116" s="201"/>
      <c r="CE116" s="201"/>
      <c r="CF116" s="201"/>
      <c r="CG116" s="201"/>
      <c r="CH116" s="198"/>
      <c r="CI116" s="198"/>
      <c r="CJ116" s="198"/>
      <c r="CK116" s="198"/>
      <c r="CL116" s="198"/>
      <c r="CM116" s="198"/>
      <c r="CN116" s="201"/>
      <c r="CO116" s="201"/>
      <c r="CP116" s="201"/>
      <c r="CQ116" s="201"/>
      <c r="CR116" s="201"/>
      <c r="CS116" s="201"/>
      <c r="CT116" s="202"/>
    </row>
    <row r="117" spans="2:98" s="2" customFormat="1" ht="12.95" customHeight="1" x14ac:dyDescent="0.15">
      <c r="B117" s="574" t="s">
        <v>263</v>
      </c>
      <c r="C117" s="575"/>
      <c r="D117" s="575"/>
      <c r="E117" s="575"/>
      <c r="F117" s="228" t="s">
        <v>101</v>
      </c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/>
      <c r="AN117" s="228"/>
      <c r="AO117" s="228"/>
      <c r="AP117" s="228"/>
      <c r="AQ117" s="228"/>
      <c r="AR117" s="228"/>
      <c r="AS117" s="228"/>
      <c r="AT117" s="228"/>
      <c r="AU117" s="228"/>
      <c r="AV117" s="228"/>
      <c r="AW117" s="228"/>
      <c r="AX117" s="228"/>
      <c r="AY117" s="228"/>
      <c r="AZ117" s="228"/>
      <c r="BA117" s="228"/>
      <c r="BB117" s="228"/>
      <c r="BC117" s="228"/>
      <c r="BD117" s="228"/>
      <c r="BE117" s="228"/>
      <c r="BF117" s="228"/>
      <c r="BG117" s="228"/>
      <c r="BH117" s="228"/>
      <c r="BI117" s="228"/>
      <c r="BJ117" s="228"/>
      <c r="BK117" s="228"/>
      <c r="BL117" s="228"/>
      <c r="BM117" s="228"/>
      <c r="BN117" s="228"/>
      <c r="BO117" s="228"/>
      <c r="BP117" s="218"/>
      <c r="BQ117" s="218"/>
      <c r="BR117" s="218"/>
      <c r="BS117" s="218"/>
      <c r="BT117" s="218"/>
      <c r="BU117" s="218"/>
      <c r="BV117" s="218" t="s">
        <v>144</v>
      </c>
      <c r="BW117" s="218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8"/>
      <c r="CI117" s="218"/>
      <c r="CJ117" s="218"/>
      <c r="CK117" s="218"/>
      <c r="CL117" s="218"/>
      <c r="CM117" s="218"/>
      <c r="CN117" s="218"/>
      <c r="CO117" s="218"/>
      <c r="CP117" s="218"/>
      <c r="CQ117" s="218"/>
      <c r="CR117" s="218"/>
      <c r="CS117" s="218"/>
      <c r="CT117" s="297"/>
    </row>
    <row r="118" spans="2:98" s="2" customFormat="1" ht="12.95" customHeight="1" x14ac:dyDescent="0.15">
      <c r="B118" s="576" t="s">
        <v>264</v>
      </c>
      <c r="C118" s="577"/>
      <c r="D118" s="577"/>
      <c r="E118" s="577"/>
      <c r="F118" s="323" t="s">
        <v>270</v>
      </c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  <c r="BH118" s="308"/>
      <c r="BI118" s="308"/>
      <c r="BJ118" s="308"/>
      <c r="BK118" s="308"/>
      <c r="BL118" s="308"/>
      <c r="BM118" s="308"/>
      <c r="BN118" s="308"/>
      <c r="BO118" s="308"/>
      <c r="BP118" s="199"/>
      <c r="BQ118" s="199"/>
      <c r="BR118" s="199"/>
      <c r="BS118" s="199"/>
      <c r="BT118" s="199"/>
      <c r="BU118" s="199"/>
      <c r="BV118" s="199" t="s">
        <v>144</v>
      </c>
      <c r="BW118" s="199"/>
      <c r="BX118" s="199"/>
      <c r="BY118" s="199"/>
      <c r="BZ118" s="199"/>
      <c r="CA118" s="199"/>
      <c r="CB118" s="199"/>
      <c r="CC118" s="199"/>
      <c r="CD118" s="199"/>
      <c r="CE118" s="199"/>
      <c r="CF118" s="199"/>
      <c r="CG118" s="199"/>
      <c r="CH118" s="197" t="s">
        <v>70</v>
      </c>
      <c r="CI118" s="197"/>
      <c r="CJ118" s="197"/>
      <c r="CK118" s="197"/>
      <c r="CL118" s="197"/>
      <c r="CM118" s="197"/>
      <c r="CN118" s="199"/>
      <c r="CO118" s="199"/>
      <c r="CP118" s="199"/>
      <c r="CQ118" s="199"/>
      <c r="CR118" s="199"/>
      <c r="CS118" s="199"/>
      <c r="CT118" s="200"/>
    </row>
    <row r="119" spans="2:98" s="2" customFormat="1" ht="12.95" customHeight="1" x14ac:dyDescent="0.15">
      <c r="B119" s="398" t="s">
        <v>97</v>
      </c>
      <c r="C119" s="399"/>
      <c r="D119" s="399"/>
      <c r="E119" s="399"/>
      <c r="F119" s="387" t="s">
        <v>102</v>
      </c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  <c r="W119" s="387"/>
      <c r="X119" s="387"/>
      <c r="Y119" s="387"/>
      <c r="Z119" s="387"/>
      <c r="AA119" s="387"/>
      <c r="AB119" s="387"/>
      <c r="AC119" s="387"/>
      <c r="AD119" s="387"/>
      <c r="AE119" s="387"/>
      <c r="AF119" s="387"/>
      <c r="AG119" s="387"/>
      <c r="AH119" s="387"/>
      <c r="AI119" s="387"/>
      <c r="AJ119" s="387"/>
      <c r="AK119" s="387"/>
      <c r="AL119" s="387"/>
      <c r="AM119" s="387"/>
      <c r="AN119" s="387"/>
      <c r="AO119" s="387"/>
      <c r="AP119" s="387"/>
      <c r="AQ119" s="387"/>
      <c r="AR119" s="387"/>
      <c r="AS119" s="387"/>
      <c r="AT119" s="387"/>
      <c r="AU119" s="387"/>
      <c r="AV119" s="387"/>
      <c r="AW119" s="387"/>
      <c r="AX119" s="387"/>
      <c r="AY119" s="387"/>
      <c r="AZ119" s="387"/>
      <c r="BA119" s="387"/>
      <c r="BB119" s="387"/>
      <c r="BC119" s="387"/>
      <c r="BD119" s="387"/>
      <c r="BE119" s="387"/>
      <c r="BF119" s="387"/>
      <c r="BG119" s="387"/>
      <c r="BH119" s="387"/>
      <c r="BI119" s="387"/>
      <c r="BJ119" s="387"/>
      <c r="BK119" s="387"/>
      <c r="BL119" s="387"/>
      <c r="BM119" s="387"/>
      <c r="BN119" s="387"/>
      <c r="BO119" s="387"/>
      <c r="BP119" s="387"/>
      <c r="BQ119" s="387"/>
      <c r="BR119" s="387"/>
      <c r="BS119" s="387"/>
      <c r="BT119" s="387"/>
      <c r="BU119" s="387"/>
      <c r="BV119" s="387"/>
      <c r="BW119" s="387"/>
      <c r="BX119" s="387"/>
      <c r="BY119" s="387"/>
      <c r="BZ119" s="387"/>
      <c r="CA119" s="387"/>
      <c r="CB119" s="387"/>
      <c r="CC119" s="387"/>
      <c r="CD119" s="387"/>
      <c r="CE119" s="387"/>
      <c r="CF119" s="387"/>
      <c r="CG119" s="387"/>
      <c r="CH119" s="387"/>
      <c r="CI119" s="387"/>
      <c r="CJ119" s="387"/>
      <c r="CK119" s="387"/>
      <c r="CL119" s="387"/>
      <c r="CM119" s="387"/>
      <c r="CN119" s="387"/>
      <c r="CO119" s="387"/>
      <c r="CP119" s="387"/>
      <c r="CQ119" s="387"/>
      <c r="CR119" s="387"/>
      <c r="CS119" s="387"/>
      <c r="CT119" s="388"/>
    </row>
    <row r="120" spans="2:98" s="2" customFormat="1" ht="12.95" customHeight="1" x14ac:dyDescent="0.15">
      <c r="B120" s="351" t="s">
        <v>94</v>
      </c>
      <c r="C120" s="352"/>
      <c r="D120" s="352"/>
      <c r="E120" s="352"/>
      <c r="F120" s="308" t="s">
        <v>103</v>
      </c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  <c r="BH120" s="308"/>
      <c r="BI120" s="308"/>
      <c r="BJ120" s="308"/>
      <c r="BK120" s="308"/>
      <c r="BL120" s="308"/>
      <c r="BM120" s="308"/>
      <c r="BN120" s="308"/>
      <c r="BO120" s="308"/>
      <c r="BP120" s="199"/>
      <c r="BQ120" s="199"/>
      <c r="BR120" s="199"/>
      <c r="BS120" s="199"/>
      <c r="BT120" s="199"/>
      <c r="BU120" s="199"/>
      <c r="BV120" s="199" t="s">
        <v>144</v>
      </c>
      <c r="BW120" s="199"/>
      <c r="BX120" s="199"/>
      <c r="BY120" s="199"/>
      <c r="BZ120" s="199"/>
      <c r="CA120" s="199"/>
      <c r="CB120" s="199"/>
      <c r="CC120" s="199"/>
      <c r="CD120" s="199"/>
      <c r="CE120" s="199"/>
      <c r="CF120" s="199"/>
      <c r="CG120" s="199"/>
      <c r="CH120" s="197" t="s">
        <v>70</v>
      </c>
      <c r="CI120" s="197"/>
      <c r="CJ120" s="197"/>
      <c r="CK120" s="197"/>
      <c r="CL120" s="197"/>
      <c r="CM120" s="197"/>
      <c r="CN120" s="199"/>
      <c r="CO120" s="199"/>
      <c r="CP120" s="199"/>
      <c r="CQ120" s="199"/>
      <c r="CR120" s="199"/>
      <c r="CS120" s="199"/>
      <c r="CT120" s="200"/>
    </row>
    <row r="121" spans="2:98" s="2" customFormat="1" ht="12.95" customHeight="1" x14ac:dyDescent="0.15">
      <c r="B121" s="114" t="s">
        <v>109</v>
      </c>
      <c r="C121" s="115"/>
      <c r="D121" s="115"/>
      <c r="E121" s="116"/>
      <c r="F121" s="105" t="s">
        <v>104</v>
      </c>
      <c r="G121" s="106"/>
      <c r="H121" s="106"/>
      <c r="I121" s="106"/>
      <c r="J121" s="106"/>
      <c r="K121" s="106"/>
      <c r="L121" s="106"/>
      <c r="M121" s="106"/>
      <c r="N121" s="107"/>
      <c r="O121" s="320" t="s">
        <v>105</v>
      </c>
      <c r="P121" s="321"/>
      <c r="Q121" s="321"/>
      <c r="R121" s="321"/>
      <c r="S121" s="321"/>
      <c r="T121" s="321"/>
      <c r="U121" s="321"/>
      <c r="V121" s="321"/>
      <c r="W121" s="321"/>
      <c r="X121" s="321"/>
      <c r="Y121" s="321"/>
      <c r="Z121" s="321"/>
      <c r="AA121" s="322"/>
      <c r="AB121" s="190" t="s">
        <v>189</v>
      </c>
      <c r="AC121" s="159"/>
      <c r="AD121" s="159"/>
      <c r="AE121" s="35" t="s">
        <v>202</v>
      </c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60"/>
      <c r="BG121" s="226"/>
      <c r="BH121" s="227"/>
      <c r="BI121" s="227"/>
      <c r="BJ121" s="227"/>
      <c r="BK121" s="227"/>
      <c r="BL121" s="227"/>
      <c r="BM121" s="227"/>
      <c r="BN121" s="268" t="s">
        <v>38</v>
      </c>
      <c r="BO121" s="269"/>
      <c r="BP121" s="123"/>
      <c r="BQ121" s="124"/>
      <c r="BR121" s="124"/>
      <c r="BS121" s="124"/>
      <c r="BT121" s="124"/>
      <c r="BU121" s="125"/>
      <c r="BV121" s="123"/>
      <c r="BW121" s="124"/>
      <c r="BX121" s="124"/>
      <c r="BY121" s="124"/>
      <c r="BZ121" s="124"/>
      <c r="CA121" s="125"/>
      <c r="CB121" s="123"/>
      <c r="CC121" s="124"/>
      <c r="CD121" s="124"/>
      <c r="CE121" s="124"/>
      <c r="CF121" s="124"/>
      <c r="CG121" s="125"/>
      <c r="CH121" s="123" t="s">
        <v>70</v>
      </c>
      <c r="CI121" s="124"/>
      <c r="CJ121" s="124"/>
      <c r="CK121" s="124"/>
      <c r="CL121" s="124"/>
      <c r="CM121" s="125"/>
      <c r="CN121" s="123"/>
      <c r="CO121" s="124"/>
      <c r="CP121" s="124"/>
      <c r="CQ121" s="124"/>
      <c r="CR121" s="124"/>
      <c r="CS121" s="124"/>
      <c r="CT121" s="168"/>
    </row>
    <row r="122" spans="2:98" s="2" customFormat="1" ht="12.95" customHeight="1" x14ac:dyDescent="0.15">
      <c r="B122" s="117"/>
      <c r="C122" s="118"/>
      <c r="D122" s="118"/>
      <c r="E122" s="119"/>
      <c r="F122" s="108"/>
      <c r="G122" s="109"/>
      <c r="H122" s="109"/>
      <c r="I122" s="109"/>
      <c r="J122" s="109"/>
      <c r="K122" s="109"/>
      <c r="L122" s="109"/>
      <c r="M122" s="109"/>
      <c r="N122" s="110"/>
      <c r="O122" s="147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9"/>
      <c r="AB122" s="39"/>
      <c r="AC122" s="8"/>
      <c r="AD122" s="8"/>
      <c r="AE122" s="158" t="s">
        <v>203</v>
      </c>
      <c r="AF122" s="158"/>
      <c r="AG122" s="158"/>
      <c r="AH122" s="158"/>
      <c r="AI122" s="154"/>
      <c r="AJ122" s="154"/>
      <c r="AK122" s="154"/>
      <c r="AL122" s="154"/>
      <c r="AM122" s="154"/>
      <c r="AN122" s="29"/>
      <c r="AO122" s="29" t="s">
        <v>58</v>
      </c>
      <c r="AP122" s="29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42"/>
      <c r="BG122" s="153"/>
      <c r="BH122" s="154"/>
      <c r="BI122" s="154"/>
      <c r="BJ122" s="154"/>
      <c r="BK122" s="154"/>
      <c r="BL122" s="154"/>
      <c r="BM122" s="154"/>
      <c r="BN122" s="157"/>
      <c r="BO122" s="187"/>
      <c r="BP122" s="126"/>
      <c r="BQ122" s="127"/>
      <c r="BR122" s="127"/>
      <c r="BS122" s="127"/>
      <c r="BT122" s="127"/>
      <c r="BU122" s="128"/>
      <c r="BV122" s="126"/>
      <c r="BW122" s="127"/>
      <c r="BX122" s="127"/>
      <c r="BY122" s="127"/>
      <c r="BZ122" s="127"/>
      <c r="CA122" s="128"/>
      <c r="CB122" s="126"/>
      <c r="CC122" s="127"/>
      <c r="CD122" s="127"/>
      <c r="CE122" s="127"/>
      <c r="CF122" s="127"/>
      <c r="CG122" s="128"/>
      <c r="CH122" s="126"/>
      <c r="CI122" s="127"/>
      <c r="CJ122" s="127"/>
      <c r="CK122" s="127"/>
      <c r="CL122" s="127"/>
      <c r="CM122" s="128"/>
      <c r="CN122" s="126"/>
      <c r="CO122" s="127"/>
      <c r="CP122" s="127"/>
      <c r="CQ122" s="127"/>
      <c r="CR122" s="127"/>
      <c r="CS122" s="127"/>
      <c r="CT122" s="166"/>
    </row>
    <row r="123" spans="2:98" s="2" customFormat="1" ht="12.95" customHeight="1" x14ac:dyDescent="0.15">
      <c r="B123" s="117"/>
      <c r="C123" s="118"/>
      <c r="D123" s="118"/>
      <c r="E123" s="119"/>
      <c r="F123" s="108"/>
      <c r="G123" s="109"/>
      <c r="H123" s="109"/>
      <c r="I123" s="109"/>
      <c r="J123" s="109"/>
      <c r="K123" s="109"/>
      <c r="L123" s="109"/>
      <c r="M123" s="109"/>
      <c r="N123" s="110"/>
      <c r="O123" s="147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9"/>
      <c r="AB123" s="31"/>
      <c r="AC123" s="30"/>
      <c r="AD123" s="30"/>
      <c r="AE123" s="534" t="s">
        <v>192</v>
      </c>
      <c r="AF123" s="534"/>
      <c r="AG123" s="534"/>
      <c r="AH123" s="534"/>
      <c r="AI123" s="534"/>
      <c r="AJ123" s="534"/>
      <c r="AK123" s="534"/>
      <c r="AL123" s="534"/>
      <c r="AM123" s="534"/>
      <c r="AN123" s="534"/>
      <c r="AO123" s="534"/>
      <c r="AP123" s="534"/>
      <c r="AQ123" s="534"/>
      <c r="AR123" s="534" t="s">
        <v>174</v>
      </c>
      <c r="AS123" s="534"/>
      <c r="AT123" s="534"/>
      <c r="AU123" s="533" t="s">
        <v>191</v>
      </c>
      <c r="AV123" s="533"/>
      <c r="AW123" s="533"/>
      <c r="AX123" s="533"/>
      <c r="AY123" s="534"/>
      <c r="AZ123" s="534"/>
      <c r="BA123" s="534"/>
      <c r="BB123" s="534"/>
      <c r="BC123" s="534"/>
      <c r="BD123" s="534" t="s">
        <v>174</v>
      </c>
      <c r="BE123" s="534"/>
      <c r="BF123" s="537"/>
      <c r="BG123" s="155"/>
      <c r="BH123" s="156"/>
      <c r="BI123" s="156"/>
      <c r="BJ123" s="156"/>
      <c r="BK123" s="156"/>
      <c r="BL123" s="156"/>
      <c r="BM123" s="156"/>
      <c r="BN123" s="188"/>
      <c r="BO123" s="189"/>
      <c r="BP123" s="126"/>
      <c r="BQ123" s="127"/>
      <c r="BR123" s="127"/>
      <c r="BS123" s="127"/>
      <c r="BT123" s="127"/>
      <c r="BU123" s="128"/>
      <c r="BV123" s="126"/>
      <c r="BW123" s="127"/>
      <c r="BX123" s="127"/>
      <c r="BY123" s="127"/>
      <c r="BZ123" s="127"/>
      <c r="CA123" s="128"/>
      <c r="CB123" s="126"/>
      <c r="CC123" s="127"/>
      <c r="CD123" s="127"/>
      <c r="CE123" s="127"/>
      <c r="CF123" s="127"/>
      <c r="CG123" s="128"/>
      <c r="CH123" s="126"/>
      <c r="CI123" s="127"/>
      <c r="CJ123" s="127"/>
      <c r="CK123" s="127"/>
      <c r="CL123" s="127"/>
      <c r="CM123" s="128"/>
      <c r="CN123" s="126"/>
      <c r="CO123" s="127"/>
      <c r="CP123" s="127"/>
      <c r="CQ123" s="127"/>
      <c r="CR123" s="127"/>
      <c r="CS123" s="127"/>
      <c r="CT123" s="166"/>
    </row>
    <row r="124" spans="2:98" s="2" customFormat="1" ht="12.95" customHeight="1" x14ac:dyDescent="0.15">
      <c r="B124" s="117"/>
      <c r="C124" s="118"/>
      <c r="D124" s="118"/>
      <c r="E124" s="119"/>
      <c r="F124" s="108"/>
      <c r="G124" s="109"/>
      <c r="H124" s="109"/>
      <c r="I124" s="109"/>
      <c r="J124" s="109"/>
      <c r="K124" s="109"/>
      <c r="L124" s="109"/>
      <c r="M124" s="109"/>
      <c r="N124" s="110"/>
      <c r="O124" s="147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9"/>
      <c r="AB124" s="190" t="s">
        <v>106</v>
      </c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24"/>
      <c r="AY124" s="124"/>
      <c r="AZ124" s="124"/>
      <c r="BA124" s="124"/>
      <c r="BB124" s="124"/>
      <c r="BC124" s="124"/>
      <c r="BD124" s="62" t="s">
        <v>85</v>
      </c>
      <c r="BE124" s="62"/>
      <c r="BF124" s="62"/>
      <c r="BG124" s="26"/>
      <c r="BH124" s="26"/>
      <c r="BI124" s="26"/>
      <c r="BJ124" s="26"/>
      <c r="BK124" s="26"/>
      <c r="BL124" s="26"/>
      <c r="BM124" s="26"/>
      <c r="BN124" s="27"/>
      <c r="BO124" s="28"/>
      <c r="BP124" s="126"/>
      <c r="BQ124" s="127"/>
      <c r="BR124" s="127"/>
      <c r="BS124" s="127"/>
      <c r="BT124" s="127"/>
      <c r="BU124" s="128"/>
      <c r="BV124" s="126"/>
      <c r="BW124" s="127"/>
      <c r="BX124" s="127"/>
      <c r="BY124" s="127"/>
      <c r="BZ124" s="127"/>
      <c r="CA124" s="128"/>
      <c r="CB124" s="126"/>
      <c r="CC124" s="127"/>
      <c r="CD124" s="127"/>
      <c r="CE124" s="127"/>
      <c r="CF124" s="127"/>
      <c r="CG124" s="128"/>
      <c r="CH124" s="126"/>
      <c r="CI124" s="127"/>
      <c r="CJ124" s="127"/>
      <c r="CK124" s="127"/>
      <c r="CL124" s="127"/>
      <c r="CM124" s="128"/>
      <c r="CN124" s="126"/>
      <c r="CO124" s="127"/>
      <c r="CP124" s="127"/>
      <c r="CQ124" s="127"/>
      <c r="CR124" s="127"/>
      <c r="CS124" s="127"/>
      <c r="CT124" s="166"/>
    </row>
    <row r="125" spans="2:98" s="2" customFormat="1" ht="12.95" customHeight="1" x14ac:dyDescent="0.15">
      <c r="B125" s="117"/>
      <c r="C125" s="118"/>
      <c r="D125" s="118"/>
      <c r="E125" s="119"/>
      <c r="F125" s="108"/>
      <c r="G125" s="109"/>
      <c r="H125" s="109"/>
      <c r="I125" s="109"/>
      <c r="J125" s="109"/>
      <c r="K125" s="109"/>
      <c r="L125" s="109"/>
      <c r="M125" s="109"/>
      <c r="N125" s="110"/>
      <c r="O125" s="147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9"/>
      <c r="AB125" s="90"/>
      <c r="AC125" s="73"/>
      <c r="AD125" s="73"/>
      <c r="AE125" s="318" t="s">
        <v>231</v>
      </c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73" t="s">
        <v>180</v>
      </c>
      <c r="BI125" s="170"/>
      <c r="BJ125" s="170"/>
      <c r="BK125" s="170"/>
      <c r="BL125" s="170"/>
      <c r="BM125" s="170"/>
      <c r="BN125" s="170"/>
      <c r="BO125" s="73" t="s">
        <v>204</v>
      </c>
      <c r="BP125" s="126"/>
      <c r="BQ125" s="127"/>
      <c r="BR125" s="127"/>
      <c r="BS125" s="127"/>
      <c r="BT125" s="127"/>
      <c r="BU125" s="128"/>
      <c r="BV125" s="126"/>
      <c r="BW125" s="127"/>
      <c r="BX125" s="127"/>
      <c r="BY125" s="127"/>
      <c r="BZ125" s="127"/>
      <c r="CA125" s="128"/>
      <c r="CB125" s="126"/>
      <c r="CC125" s="127"/>
      <c r="CD125" s="127"/>
      <c r="CE125" s="127"/>
      <c r="CF125" s="127"/>
      <c r="CG125" s="128"/>
      <c r="CH125" s="126"/>
      <c r="CI125" s="127"/>
      <c r="CJ125" s="127"/>
      <c r="CK125" s="127"/>
      <c r="CL125" s="127"/>
      <c r="CM125" s="128"/>
      <c r="CN125" s="126"/>
      <c r="CO125" s="127"/>
      <c r="CP125" s="127"/>
      <c r="CQ125" s="127"/>
      <c r="CR125" s="127"/>
      <c r="CS125" s="127"/>
      <c r="CT125" s="166"/>
    </row>
    <row r="126" spans="2:98" s="2" customFormat="1" ht="12.95" customHeight="1" x14ac:dyDescent="0.15">
      <c r="B126" s="120"/>
      <c r="C126" s="121"/>
      <c r="D126" s="121"/>
      <c r="E126" s="122"/>
      <c r="F126" s="111"/>
      <c r="G126" s="112"/>
      <c r="H126" s="112"/>
      <c r="I126" s="112"/>
      <c r="J126" s="112"/>
      <c r="K126" s="112"/>
      <c r="L126" s="112"/>
      <c r="M126" s="112"/>
      <c r="N126" s="113"/>
      <c r="O126" s="150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2"/>
      <c r="AB126" s="101"/>
      <c r="AC126" s="102"/>
      <c r="AD126" s="102"/>
      <c r="AE126" s="319" t="s">
        <v>232</v>
      </c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102" t="s">
        <v>180</v>
      </c>
      <c r="BI126" s="169"/>
      <c r="BJ126" s="169"/>
      <c r="BK126" s="169"/>
      <c r="BL126" s="169"/>
      <c r="BM126" s="169"/>
      <c r="BN126" s="169"/>
      <c r="BO126" s="103" t="s">
        <v>58</v>
      </c>
      <c r="BP126" s="129"/>
      <c r="BQ126" s="130"/>
      <c r="BR126" s="130"/>
      <c r="BS126" s="130"/>
      <c r="BT126" s="130"/>
      <c r="BU126" s="131"/>
      <c r="BV126" s="129"/>
      <c r="BW126" s="130"/>
      <c r="BX126" s="130"/>
      <c r="BY126" s="130"/>
      <c r="BZ126" s="130"/>
      <c r="CA126" s="131"/>
      <c r="CB126" s="129"/>
      <c r="CC126" s="130"/>
      <c r="CD126" s="130"/>
      <c r="CE126" s="130"/>
      <c r="CF126" s="130"/>
      <c r="CG126" s="131"/>
      <c r="CH126" s="129"/>
      <c r="CI126" s="130"/>
      <c r="CJ126" s="130"/>
      <c r="CK126" s="130"/>
      <c r="CL126" s="130"/>
      <c r="CM126" s="131"/>
      <c r="CN126" s="129"/>
      <c r="CO126" s="130"/>
      <c r="CP126" s="130"/>
      <c r="CQ126" s="130"/>
      <c r="CR126" s="130"/>
      <c r="CS126" s="130"/>
      <c r="CT126" s="167"/>
    </row>
    <row r="127" spans="2:98" s="2" customFormat="1" ht="12.95" customHeight="1" x14ac:dyDescent="0.15">
      <c r="B127" s="57"/>
      <c r="C127" s="57"/>
      <c r="D127" s="57"/>
      <c r="E127" s="5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8"/>
      <c r="AC127" s="8"/>
      <c r="AD127" s="8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3"/>
      <c r="BE127" s="41"/>
      <c r="BF127" s="41"/>
      <c r="BG127" s="41"/>
      <c r="BH127" s="41"/>
      <c r="BI127" s="41"/>
      <c r="BJ127" s="41"/>
      <c r="BK127" s="41"/>
      <c r="BL127" s="8"/>
      <c r="BM127" s="8"/>
      <c r="BN127" s="9"/>
      <c r="BO127" s="9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</row>
    <row r="128" spans="2:98" s="2" customFormat="1" ht="12.95" customHeight="1" x14ac:dyDescent="0.1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359" t="s">
        <v>3</v>
      </c>
      <c r="BQ128" s="360"/>
      <c r="BR128" s="360"/>
      <c r="BS128" s="360"/>
      <c r="BT128" s="360"/>
      <c r="BU128" s="360"/>
      <c r="BV128" s="360"/>
      <c r="BW128" s="360"/>
      <c r="BX128" s="94"/>
      <c r="BY128" s="287"/>
      <c r="BZ128" s="287"/>
      <c r="CA128" s="287"/>
      <c r="CB128" s="287"/>
      <c r="CC128" s="298" t="s">
        <v>40</v>
      </c>
      <c r="CD128" s="298"/>
      <c r="CE128" s="298"/>
      <c r="CF128" s="287"/>
      <c r="CG128" s="287"/>
      <c r="CH128" s="287"/>
      <c r="CI128" s="287"/>
      <c r="CJ128" s="95"/>
      <c r="CK128" s="298" t="s">
        <v>40</v>
      </c>
      <c r="CL128" s="298"/>
      <c r="CM128" s="287"/>
      <c r="CN128" s="287"/>
      <c r="CO128" s="287"/>
      <c r="CP128" s="287"/>
      <c r="CQ128" s="287"/>
      <c r="CR128" s="287"/>
      <c r="CS128" s="287" t="s">
        <v>243</v>
      </c>
      <c r="CT128" s="476"/>
    </row>
    <row r="129" spans="2:98" s="2" customFormat="1" ht="15" customHeight="1" x14ac:dyDescent="0.1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41"/>
      <c r="BQ129" s="41"/>
      <c r="BR129" s="41"/>
      <c r="BS129" s="41"/>
      <c r="BT129" s="41"/>
      <c r="BU129" s="41"/>
      <c r="BV129" s="41"/>
      <c r="BW129" s="41"/>
      <c r="BX129" s="49"/>
      <c r="BY129" s="100"/>
      <c r="BZ129" s="100"/>
      <c r="CA129" s="100"/>
      <c r="CB129" s="100"/>
      <c r="CC129" s="53"/>
      <c r="CD129" s="53"/>
      <c r="CE129" s="53"/>
      <c r="CF129" s="100"/>
      <c r="CG129" s="100"/>
      <c r="CH129" s="100"/>
      <c r="CI129" s="100"/>
      <c r="CJ129" s="100"/>
      <c r="CK129" s="196" t="s">
        <v>252</v>
      </c>
      <c r="CL129" s="196"/>
      <c r="CM129" s="196"/>
      <c r="CN129" s="196"/>
      <c r="CO129" s="196"/>
      <c r="CP129" s="196"/>
      <c r="CQ129" s="196"/>
      <c r="CR129" s="196"/>
      <c r="CS129" s="196"/>
      <c r="CT129" s="196"/>
    </row>
    <row r="130" spans="2:98" s="2" customFormat="1" ht="3" customHeight="1" x14ac:dyDescent="0.1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49"/>
      <c r="BQ130" s="49"/>
      <c r="BR130" s="49"/>
      <c r="BS130" s="49"/>
      <c r="BT130" s="49"/>
      <c r="BU130" s="49"/>
      <c r="BV130" s="49"/>
      <c r="BW130" s="49"/>
      <c r="BX130" s="49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</row>
    <row r="131" spans="2:98" s="2" customFormat="1" ht="13.5" customHeight="1" x14ac:dyDescent="0.15">
      <c r="B131" s="247" t="s">
        <v>7</v>
      </c>
      <c r="C131" s="248"/>
      <c r="D131" s="248"/>
      <c r="E131" s="248"/>
      <c r="F131" s="248" t="s">
        <v>6</v>
      </c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Z131" s="248"/>
      <c r="AA131" s="248"/>
      <c r="AB131" s="248"/>
      <c r="AC131" s="248"/>
      <c r="AD131" s="248"/>
      <c r="AE131" s="248"/>
      <c r="AF131" s="248"/>
      <c r="AG131" s="248"/>
      <c r="AH131" s="248"/>
      <c r="AI131" s="248"/>
      <c r="AJ131" s="248"/>
      <c r="AK131" s="248"/>
      <c r="AL131" s="248"/>
      <c r="AM131" s="248"/>
      <c r="AN131" s="248"/>
      <c r="AO131" s="248"/>
      <c r="AP131" s="248"/>
      <c r="AQ131" s="248"/>
      <c r="AR131" s="248"/>
      <c r="AS131" s="248"/>
      <c r="AT131" s="248"/>
      <c r="AU131" s="248"/>
      <c r="AV131" s="248"/>
      <c r="AW131" s="248"/>
      <c r="AX131" s="248"/>
      <c r="AY131" s="248"/>
      <c r="AZ131" s="248"/>
      <c r="BA131" s="248"/>
      <c r="BB131" s="248"/>
      <c r="BC131" s="248"/>
      <c r="BD131" s="248"/>
      <c r="BE131" s="248"/>
      <c r="BF131" s="248"/>
      <c r="BG131" s="248"/>
      <c r="BH131" s="248"/>
      <c r="BI131" s="248"/>
      <c r="BJ131" s="248"/>
      <c r="BK131" s="248"/>
      <c r="BL131" s="248"/>
      <c r="BM131" s="248"/>
      <c r="BN131" s="248"/>
      <c r="BO131" s="248"/>
      <c r="BP131" s="248" t="s">
        <v>4</v>
      </c>
      <c r="BQ131" s="248"/>
      <c r="BR131" s="248"/>
      <c r="BS131" s="248"/>
      <c r="BT131" s="248"/>
      <c r="BU131" s="248"/>
      <c r="BV131" s="248"/>
      <c r="BW131" s="248"/>
      <c r="BX131" s="248"/>
      <c r="BY131" s="248"/>
      <c r="BZ131" s="248"/>
      <c r="CA131" s="248"/>
      <c r="CB131" s="248"/>
      <c r="CC131" s="248"/>
      <c r="CD131" s="248"/>
      <c r="CE131" s="248"/>
      <c r="CF131" s="248"/>
      <c r="CG131" s="248"/>
      <c r="CH131" s="248"/>
      <c r="CI131" s="248"/>
      <c r="CJ131" s="248"/>
      <c r="CK131" s="248"/>
      <c r="CL131" s="248"/>
      <c r="CM131" s="248"/>
      <c r="CN131" s="281" t="s">
        <v>42</v>
      </c>
      <c r="CO131" s="281"/>
      <c r="CP131" s="281"/>
      <c r="CQ131" s="281"/>
      <c r="CR131" s="281"/>
      <c r="CS131" s="281"/>
      <c r="CT131" s="282"/>
    </row>
    <row r="132" spans="2:98" s="2" customFormat="1" ht="13.5" customHeight="1" x14ac:dyDescent="0.15">
      <c r="B132" s="250"/>
      <c r="C132" s="251"/>
      <c r="D132" s="251"/>
      <c r="E132" s="251"/>
      <c r="F132" s="251"/>
      <c r="G132" s="251"/>
      <c r="H132" s="251"/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  <c r="U132" s="251"/>
      <c r="V132" s="251"/>
      <c r="W132" s="251"/>
      <c r="X132" s="251"/>
      <c r="Y132" s="251"/>
      <c r="Z132" s="251"/>
      <c r="AA132" s="251"/>
      <c r="AB132" s="251"/>
      <c r="AC132" s="251"/>
      <c r="AD132" s="251"/>
      <c r="AE132" s="251"/>
      <c r="AF132" s="251"/>
      <c r="AG132" s="251"/>
      <c r="AH132" s="251"/>
      <c r="AI132" s="251"/>
      <c r="AJ132" s="251"/>
      <c r="AK132" s="251"/>
      <c r="AL132" s="251"/>
      <c r="AM132" s="251"/>
      <c r="AN132" s="251"/>
      <c r="AO132" s="251"/>
      <c r="AP132" s="251"/>
      <c r="AQ132" s="251"/>
      <c r="AR132" s="251"/>
      <c r="AS132" s="251"/>
      <c r="AT132" s="251"/>
      <c r="AU132" s="251"/>
      <c r="AV132" s="251"/>
      <c r="AW132" s="251"/>
      <c r="AX132" s="251"/>
      <c r="AY132" s="251"/>
      <c r="AZ132" s="251"/>
      <c r="BA132" s="251"/>
      <c r="BB132" s="251"/>
      <c r="BC132" s="251"/>
      <c r="BD132" s="251"/>
      <c r="BE132" s="251"/>
      <c r="BF132" s="251"/>
      <c r="BG132" s="251"/>
      <c r="BH132" s="251"/>
      <c r="BI132" s="251"/>
      <c r="BJ132" s="251"/>
      <c r="BK132" s="251"/>
      <c r="BL132" s="251"/>
      <c r="BM132" s="251"/>
      <c r="BN132" s="251"/>
      <c r="BO132" s="251"/>
      <c r="BP132" s="299" t="s">
        <v>43</v>
      </c>
      <c r="BQ132" s="300"/>
      <c r="BR132" s="300"/>
      <c r="BS132" s="300"/>
      <c r="BT132" s="300"/>
      <c r="BU132" s="301"/>
      <c r="BV132" s="299" t="s">
        <v>39</v>
      </c>
      <c r="BW132" s="300"/>
      <c r="BX132" s="300"/>
      <c r="BY132" s="300"/>
      <c r="BZ132" s="300"/>
      <c r="CA132" s="301"/>
      <c r="CB132" s="255" t="s">
        <v>8</v>
      </c>
      <c r="CC132" s="361"/>
      <c r="CD132" s="361"/>
      <c r="CE132" s="361"/>
      <c r="CF132" s="361"/>
      <c r="CG132" s="361"/>
      <c r="CH132" s="418"/>
      <c r="CI132" s="419"/>
      <c r="CJ132" s="419"/>
      <c r="CK132" s="419"/>
      <c r="CL132" s="419"/>
      <c r="CM132" s="420"/>
      <c r="CN132" s="283"/>
      <c r="CO132" s="283"/>
      <c r="CP132" s="283"/>
      <c r="CQ132" s="283"/>
      <c r="CR132" s="283"/>
      <c r="CS132" s="283"/>
      <c r="CT132" s="284"/>
    </row>
    <row r="133" spans="2:98" s="2" customFormat="1" ht="13.5" customHeight="1" x14ac:dyDescent="0.15">
      <c r="B133" s="250"/>
      <c r="C133" s="251"/>
      <c r="D133" s="251"/>
      <c r="E133" s="251"/>
      <c r="F133" s="251"/>
      <c r="G133" s="251"/>
      <c r="H133" s="251"/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1"/>
      <c r="Z133" s="251"/>
      <c r="AA133" s="251"/>
      <c r="AB133" s="251"/>
      <c r="AC133" s="251"/>
      <c r="AD133" s="251"/>
      <c r="AE133" s="251"/>
      <c r="AF133" s="251"/>
      <c r="AG133" s="251"/>
      <c r="AH133" s="251"/>
      <c r="AI133" s="251"/>
      <c r="AJ133" s="251"/>
      <c r="AK133" s="251"/>
      <c r="AL133" s="251"/>
      <c r="AM133" s="251"/>
      <c r="AN133" s="251"/>
      <c r="AO133" s="251"/>
      <c r="AP133" s="251"/>
      <c r="AQ133" s="251"/>
      <c r="AR133" s="251"/>
      <c r="AS133" s="251"/>
      <c r="AT133" s="251"/>
      <c r="AU133" s="251"/>
      <c r="AV133" s="251"/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302"/>
      <c r="BQ133" s="303"/>
      <c r="BR133" s="303"/>
      <c r="BS133" s="303"/>
      <c r="BT133" s="303"/>
      <c r="BU133" s="304"/>
      <c r="BV133" s="302"/>
      <c r="BW133" s="303"/>
      <c r="BX133" s="303"/>
      <c r="BY133" s="303"/>
      <c r="BZ133" s="303"/>
      <c r="CA133" s="304"/>
      <c r="CB133" s="362"/>
      <c r="CC133" s="363"/>
      <c r="CD133" s="363"/>
      <c r="CE133" s="363"/>
      <c r="CF133" s="363"/>
      <c r="CG133" s="363"/>
      <c r="CH133" s="299" t="s">
        <v>41</v>
      </c>
      <c r="CI133" s="300"/>
      <c r="CJ133" s="300"/>
      <c r="CK133" s="300"/>
      <c r="CL133" s="300"/>
      <c r="CM133" s="301"/>
      <c r="CN133" s="283"/>
      <c r="CO133" s="283"/>
      <c r="CP133" s="283"/>
      <c r="CQ133" s="283"/>
      <c r="CR133" s="283"/>
      <c r="CS133" s="283"/>
      <c r="CT133" s="284"/>
    </row>
    <row r="134" spans="2:98" s="2" customFormat="1" ht="13.5" customHeight="1" x14ac:dyDescent="0.15">
      <c r="B134" s="384"/>
      <c r="C134" s="385"/>
      <c r="D134" s="385"/>
      <c r="E134" s="385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85"/>
      <c r="Q134" s="385"/>
      <c r="R134" s="385"/>
      <c r="S134" s="385"/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I134" s="385"/>
      <c r="AJ134" s="385"/>
      <c r="AK134" s="385"/>
      <c r="AL134" s="385"/>
      <c r="AM134" s="385"/>
      <c r="AN134" s="385"/>
      <c r="AO134" s="385"/>
      <c r="AP134" s="385"/>
      <c r="AQ134" s="385"/>
      <c r="AR134" s="385"/>
      <c r="AS134" s="385"/>
      <c r="AT134" s="385"/>
      <c r="AU134" s="385"/>
      <c r="AV134" s="385"/>
      <c r="AW134" s="385"/>
      <c r="AX134" s="385"/>
      <c r="AY134" s="385"/>
      <c r="AZ134" s="385"/>
      <c r="BA134" s="385"/>
      <c r="BB134" s="385"/>
      <c r="BC134" s="385"/>
      <c r="BD134" s="385"/>
      <c r="BE134" s="385"/>
      <c r="BF134" s="385"/>
      <c r="BG134" s="385"/>
      <c r="BH134" s="385"/>
      <c r="BI134" s="385"/>
      <c r="BJ134" s="385"/>
      <c r="BK134" s="385"/>
      <c r="BL134" s="385"/>
      <c r="BM134" s="385"/>
      <c r="BN134" s="385"/>
      <c r="BO134" s="385"/>
      <c r="BP134" s="394"/>
      <c r="BQ134" s="395"/>
      <c r="BR134" s="395"/>
      <c r="BS134" s="395"/>
      <c r="BT134" s="395"/>
      <c r="BU134" s="396"/>
      <c r="BV134" s="394"/>
      <c r="BW134" s="395"/>
      <c r="BX134" s="395"/>
      <c r="BY134" s="395"/>
      <c r="BZ134" s="395"/>
      <c r="CA134" s="396"/>
      <c r="CB134" s="402"/>
      <c r="CC134" s="403"/>
      <c r="CD134" s="403"/>
      <c r="CE134" s="403"/>
      <c r="CF134" s="403"/>
      <c r="CG134" s="403"/>
      <c r="CH134" s="394"/>
      <c r="CI134" s="395"/>
      <c r="CJ134" s="395"/>
      <c r="CK134" s="395"/>
      <c r="CL134" s="395"/>
      <c r="CM134" s="396"/>
      <c r="CN134" s="400"/>
      <c r="CO134" s="400"/>
      <c r="CP134" s="400"/>
      <c r="CQ134" s="400"/>
      <c r="CR134" s="400"/>
      <c r="CS134" s="400"/>
      <c r="CT134" s="401"/>
    </row>
    <row r="135" spans="2:98" s="2" customFormat="1" ht="12.95" customHeight="1" x14ac:dyDescent="0.15">
      <c r="B135" s="132" t="s">
        <v>251</v>
      </c>
      <c r="C135" s="133"/>
      <c r="D135" s="133"/>
      <c r="E135" s="134"/>
      <c r="F135" s="141" t="s">
        <v>253</v>
      </c>
      <c r="G135" s="142"/>
      <c r="H135" s="142"/>
      <c r="I135" s="142"/>
      <c r="J135" s="142"/>
      <c r="K135" s="142"/>
      <c r="L135" s="142"/>
      <c r="M135" s="142"/>
      <c r="N135" s="143"/>
      <c r="O135" s="144" t="s">
        <v>250</v>
      </c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6"/>
      <c r="AB135" s="190" t="s">
        <v>189</v>
      </c>
      <c r="AC135" s="159"/>
      <c r="AD135" s="159"/>
      <c r="AE135" s="159" t="s">
        <v>233</v>
      </c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62"/>
      <c r="BC135" s="62"/>
      <c r="BD135" s="62"/>
      <c r="BE135" s="35"/>
      <c r="BF135" s="60" t="s">
        <v>197</v>
      </c>
      <c r="BG135" s="153"/>
      <c r="BH135" s="154"/>
      <c r="BI135" s="154"/>
      <c r="BJ135" s="154"/>
      <c r="BK135" s="154"/>
      <c r="BL135" s="154"/>
      <c r="BM135" s="154"/>
      <c r="BN135" s="157" t="s">
        <v>38</v>
      </c>
      <c r="BO135" s="187"/>
      <c r="BP135" s="126"/>
      <c r="BQ135" s="127"/>
      <c r="BR135" s="127"/>
      <c r="BS135" s="127"/>
      <c r="BT135" s="127"/>
      <c r="BU135" s="128"/>
      <c r="BV135" s="126"/>
      <c r="BW135" s="127"/>
      <c r="BX135" s="127"/>
      <c r="BY135" s="127"/>
      <c r="BZ135" s="127"/>
      <c r="CA135" s="128"/>
      <c r="CB135" s="126"/>
      <c r="CC135" s="127"/>
      <c r="CD135" s="127"/>
      <c r="CE135" s="127"/>
      <c r="CF135" s="127"/>
      <c r="CG135" s="128"/>
      <c r="CH135" s="160" t="s">
        <v>266</v>
      </c>
      <c r="CI135" s="161"/>
      <c r="CJ135" s="161"/>
      <c r="CK135" s="161"/>
      <c r="CL135" s="161"/>
      <c r="CM135" s="162"/>
      <c r="CN135" s="126"/>
      <c r="CO135" s="127"/>
      <c r="CP135" s="127"/>
      <c r="CQ135" s="127"/>
      <c r="CR135" s="127"/>
      <c r="CS135" s="127"/>
      <c r="CT135" s="166"/>
    </row>
    <row r="136" spans="2:98" s="2" customFormat="1" ht="12.95" customHeight="1" x14ac:dyDescent="0.15">
      <c r="B136" s="135"/>
      <c r="C136" s="136"/>
      <c r="D136" s="136"/>
      <c r="E136" s="137"/>
      <c r="F136" s="108"/>
      <c r="G136" s="109"/>
      <c r="H136" s="109"/>
      <c r="I136" s="109"/>
      <c r="J136" s="109"/>
      <c r="K136" s="109"/>
      <c r="L136" s="109"/>
      <c r="M136" s="109"/>
      <c r="N136" s="110"/>
      <c r="O136" s="147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9"/>
      <c r="AB136" s="31"/>
      <c r="AC136" s="30"/>
      <c r="AD136" s="30"/>
      <c r="AE136" s="534" t="s">
        <v>192</v>
      </c>
      <c r="AF136" s="534"/>
      <c r="AG136" s="534"/>
      <c r="AH136" s="534"/>
      <c r="AI136" s="534"/>
      <c r="AJ136" s="534"/>
      <c r="AK136" s="534"/>
      <c r="AL136" s="534"/>
      <c r="AM136" s="534"/>
      <c r="AN136" s="534"/>
      <c r="AO136" s="534"/>
      <c r="AP136" s="534"/>
      <c r="AQ136" s="534"/>
      <c r="AR136" s="534" t="s">
        <v>53</v>
      </c>
      <c r="AS136" s="534"/>
      <c r="AT136" s="534"/>
      <c r="AU136" s="533" t="s">
        <v>191</v>
      </c>
      <c r="AV136" s="533"/>
      <c r="AW136" s="533"/>
      <c r="AX136" s="533"/>
      <c r="AY136" s="534"/>
      <c r="AZ136" s="534"/>
      <c r="BA136" s="534"/>
      <c r="BB136" s="534"/>
      <c r="BC136" s="534"/>
      <c r="BD136" s="534" t="s">
        <v>53</v>
      </c>
      <c r="BE136" s="534"/>
      <c r="BF136" s="537"/>
      <c r="BG136" s="155"/>
      <c r="BH136" s="156"/>
      <c r="BI136" s="156"/>
      <c r="BJ136" s="156"/>
      <c r="BK136" s="156"/>
      <c r="BL136" s="156"/>
      <c r="BM136" s="156"/>
      <c r="BN136" s="188"/>
      <c r="BO136" s="189"/>
      <c r="BP136" s="126"/>
      <c r="BQ136" s="127"/>
      <c r="BR136" s="127"/>
      <c r="BS136" s="127"/>
      <c r="BT136" s="127"/>
      <c r="BU136" s="128"/>
      <c r="BV136" s="126"/>
      <c r="BW136" s="127"/>
      <c r="BX136" s="127"/>
      <c r="BY136" s="127"/>
      <c r="BZ136" s="127"/>
      <c r="CA136" s="128"/>
      <c r="CB136" s="126"/>
      <c r="CC136" s="127"/>
      <c r="CD136" s="127"/>
      <c r="CE136" s="127"/>
      <c r="CF136" s="127"/>
      <c r="CG136" s="128"/>
      <c r="CH136" s="160"/>
      <c r="CI136" s="161"/>
      <c r="CJ136" s="161"/>
      <c r="CK136" s="161"/>
      <c r="CL136" s="161"/>
      <c r="CM136" s="162"/>
      <c r="CN136" s="126"/>
      <c r="CO136" s="127"/>
      <c r="CP136" s="127"/>
      <c r="CQ136" s="127"/>
      <c r="CR136" s="127"/>
      <c r="CS136" s="127"/>
      <c r="CT136" s="166"/>
    </row>
    <row r="137" spans="2:98" s="2" customFormat="1" ht="12.95" customHeight="1" x14ac:dyDescent="0.15">
      <c r="B137" s="135"/>
      <c r="C137" s="136"/>
      <c r="D137" s="136"/>
      <c r="E137" s="137"/>
      <c r="F137" s="108"/>
      <c r="G137" s="109"/>
      <c r="H137" s="109"/>
      <c r="I137" s="109"/>
      <c r="J137" s="109"/>
      <c r="K137" s="109"/>
      <c r="L137" s="109"/>
      <c r="M137" s="109"/>
      <c r="N137" s="110"/>
      <c r="O137" s="147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9"/>
      <c r="AB137" s="35" t="s">
        <v>193</v>
      </c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60"/>
      <c r="BG137" s="173" t="s">
        <v>198</v>
      </c>
      <c r="BH137" s="174"/>
      <c r="BI137" s="174"/>
      <c r="BJ137" s="174"/>
      <c r="BK137" s="174"/>
      <c r="BL137" s="174"/>
      <c r="BM137" s="174"/>
      <c r="BN137" s="174"/>
      <c r="BO137" s="175"/>
      <c r="BP137" s="126"/>
      <c r="BQ137" s="127"/>
      <c r="BR137" s="127"/>
      <c r="BS137" s="127"/>
      <c r="BT137" s="127"/>
      <c r="BU137" s="128"/>
      <c r="BV137" s="126"/>
      <c r="BW137" s="127"/>
      <c r="BX137" s="127"/>
      <c r="BY137" s="127"/>
      <c r="BZ137" s="127"/>
      <c r="CA137" s="128"/>
      <c r="CB137" s="126"/>
      <c r="CC137" s="127"/>
      <c r="CD137" s="127"/>
      <c r="CE137" s="127"/>
      <c r="CF137" s="127"/>
      <c r="CG137" s="128"/>
      <c r="CH137" s="160"/>
      <c r="CI137" s="161"/>
      <c r="CJ137" s="161"/>
      <c r="CK137" s="161"/>
      <c r="CL137" s="161"/>
      <c r="CM137" s="162"/>
      <c r="CN137" s="126"/>
      <c r="CO137" s="127"/>
      <c r="CP137" s="127"/>
      <c r="CQ137" s="127"/>
      <c r="CR137" s="127"/>
      <c r="CS137" s="127"/>
      <c r="CT137" s="166"/>
    </row>
    <row r="138" spans="2:98" s="2" customFormat="1" ht="12.95" customHeight="1" x14ac:dyDescent="0.15">
      <c r="B138" s="135"/>
      <c r="C138" s="136"/>
      <c r="D138" s="136"/>
      <c r="E138" s="137"/>
      <c r="F138" s="108"/>
      <c r="G138" s="109"/>
      <c r="H138" s="109"/>
      <c r="I138" s="109"/>
      <c r="J138" s="109"/>
      <c r="K138" s="109"/>
      <c r="L138" s="109"/>
      <c r="M138" s="109"/>
      <c r="N138" s="110"/>
      <c r="O138" s="147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9"/>
      <c r="AB138" s="8"/>
      <c r="AC138" s="264" t="s">
        <v>240</v>
      </c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64"/>
      <c r="AQ138" s="264"/>
      <c r="AR138" s="264"/>
      <c r="AS138" s="264"/>
      <c r="AT138" s="264"/>
      <c r="AU138" s="264"/>
      <c r="AV138" s="264"/>
      <c r="AW138" s="264"/>
      <c r="AX138" s="264"/>
      <c r="AY138" s="20"/>
      <c r="AZ138" s="72" t="s">
        <v>52</v>
      </c>
      <c r="BA138" s="157"/>
      <c r="BB138" s="157"/>
      <c r="BC138" s="157"/>
      <c r="BD138" s="157"/>
      <c r="BE138" s="157"/>
      <c r="BF138" s="91" t="s">
        <v>58</v>
      </c>
      <c r="BG138" s="176"/>
      <c r="BH138" s="177"/>
      <c r="BI138" s="177"/>
      <c r="BJ138" s="177"/>
      <c r="BK138" s="177"/>
      <c r="BL138" s="177"/>
      <c r="BM138" s="177"/>
      <c r="BN138" s="177"/>
      <c r="BO138" s="178"/>
      <c r="BP138" s="126"/>
      <c r="BQ138" s="127"/>
      <c r="BR138" s="127"/>
      <c r="BS138" s="127"/>
      <c r="BT138" s="127"/>
      <c r="BU138" s="128"/>
      <c r="BV138" s="126"/>
      <c r="BW138" s="127"/>
      <c r="BX138" s="127"/>
      <c r="BY138" s="127"/>
      <c r="BZ138" s="127"/>
      <c r="CA138" s="128"/>
      <c r="CB138" s="126"/>
      <c r="CC138" s="127"/>
      <c r="CD138" s="127"/>
      <c r="CE138" s="127"/>
      <c r="CF138" s="127"/>
      <c r="CG138" s="128"/>
      <c r="CH138" s="160"/>
      <c r="CI138" s="161"/>
      <c r="CJ138" s="161"/>
      <c r="CK138" s="161"/>
      <c r="CL138" s="161"/>
      <c r="CM138" s="162"/>
      <c r="CN138" s="126"/>
      <c r="CO138" s="127"/>
      <c r="CP138" s="127"/>
      <c r="CQ138" s="127"/>
      <c r="CR138" s="127"/>
      <c r="CS138" s="127"/>
      <c r="CT138" s="166"/>
    </row>
    <row r="139" spans="2:98" s="2" customFormat="1" ht="12.95" customHeight="1" x14ac:dyDescent="0.15">
      <c r="B139" s="135"/>
      <c r="C139" s="136"/>
      <c r="D139" s="136"/>
      <c r="E139" s="137"/>
      <c r="F139" s="108"/>
      <c r="G139" s="109"/>
      <c r="H139" s="109"/>
      <c r="I139" s="109"/>
      <c r="J139" s="109"/>
      <c r="K139" s="109"/>
      <c r="L139" s="109"/>
      <c r="M139" s="109"/>
      <c r="N139" s="110"/>
      <c r="O139" s="147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9"/>
      <c r="AB139" s="8"/>
      <c r="AC139" s="158" t="s">
        <v>194</v>
      </c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158"/>
      <c r="AR139" s="158"/>
      <c r="AS139" s="158"/>
      <c r="AT139" s="158"/>
      <c r="AU139" s="158"/>
      <c r="AV139" s="158"/>
      <c r="AW139" s="158"/>
      <c r="AX139" s="158"/>
      <c r="AY139" s="158"/>
      <c r="AZ139" s="72" t="s">
        <v>52</v>
      </c>
      <c r="BA139" s="157"/>
      <c r="BB139" s="157"/>
      <c r="BC139" s="157"/>
      <c r="BD139" s="157"/>
      <c r="BE139" s="157"/>
      <c r="BF139" s="91" t="s">
        <v>58</v>
      </c>
      <c r="BG139" s="176"/>
      <c r="BH139" s="177"/>
      <c r="BI139" s="177"/>
      <c r="BJ139" s="177"/>
      <c r="BK139" s="177"/>
      <c r="BL139" s="177"/>
      <c r="BM139" s="177"/>
      <c r="BN139" s="177"/>
      <c r="BO139" s="178"/>
      <c r="BP139" s="126"/>
      <c r="BQ139" s="127"/>
      <c r="BR139" s="127"/>
      <c r="BS139" s="127"/>
      <c r="BT139" s="127"/>
      <c r="BU139" s="128"/>
      <c r="BV139" s="126"/>
      <c r="BW139" s="127"/>
      <c r="BX139" s="127"/>
      <c r="BY139" s="127"/>
      <c r="BZ139" s="127"/>
      <c r="CA139" s="128"/>
      <c r="CB139" s="126"/>
      <c r="CC139" s="127"/>
      <c r="CD139" s="127"/>
      <c r="CE139" s="127"/>
      <c r="CF139" s="127"/>
      <c r="CG139" s="128"/>
      <c r="CH139" s="160"/>
      <c r="CI139" s="161"/>
      <c r="CJ139" s="161"/>
      <c r="CK139" s="161"/>
      <c r="CL139" s="161"/>
      <c r="CM139" s="162"/>
      <c r="CN139" s="126"/>
      <c r="CO139" s="127"/>
      <c r="CP139" s="127"/>
      <c r="CQ139" s="127"/>
      <c r="CR139" s="127"/>
      <c r="CS139" s="127"/>
      <c r="CT139" s="166"/>
    </row>
    <row r="140" spans="2:98" s="2" customFormat="1" ht="12.95" customHeight="1" x14ac:dyDescent="0.15">
      <c r="B140" s="135"/>
      <c r="C140" s="136"/>
      <c r="D140" s="136"/>
      <c r="E140" s="137"/>
      <c r="F140" s="108"/>
      <c r="G140" s="109"/>
      <c r="H140" s="109"/>
      <c r="I140" s="109"/>
      <c r="J140" s="109"/>
      <c r="K140" s="109"/>
      <c r="L140" s="109"/>
      <c r="M140" s="109"/>
      <c r="N140" s="110"/>
      <c r="O140" s="147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9"/>
      <c r="AB140" s="8"/>
      <c r="AC140" s="264" t="s">
        <v>195</v>
      </c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4"/>
      <c r="AT140" s="264"/>
      <c r="AU140" s="264"/>
      <c r="AV140" s="264"/>
      <c r="AW140" s="264"/>
      <c r="AX140" s="264"/>
      <c r="AY140" s="264"/>
      <c r="AZ140" s="264"/>
      <c r="BA140" s="264"/>
      <c r="BB140" s="264"/>
      <c r="BC140" s="264"/>
      <c r="BD140" s="25"/>
      <c r="BE140" s="25"/>
      <c r="BF140" s="91"/>
      <c r="BG140" s="171"/>
      <c r="BH140" s="172"/>
      <c r="BI140" s="172"/>
      <c r="BJ140" s="172"/>
      <c r="BK140" s="172"/>
      <c r="BL140" s="172"/>
      <c r="BM140" s="70" t="s">
        <v>82</v>
      </c>
      <c r="BN140" s="70"/>
      <c r="BO140" s="71"/>
      <c r="BP140" s="126"/>
      <c r="BQ140" s="127"/>
      <c r="BR140" s="127"/>
      <c r="BS140" s="127"/>
      <c r="BT140" s="127"/>
      <c r="BU140" s="128"/>
      <c r="BV140" s="126"/>
      <c r="BW140" s="127"/>
      <c r="BX140" s="127"/>
      <c r="BY140" s="127"/>
      <c r="BZ140" s="127"/>
      <c r="CA140" s="128"/>
      <c r="CB140" s="126"/>
      <c r="CC140" s="127"/>
      <c r="CD140" s="127"/>
      <c r="CE140" s="127"/>
      <c r="CF140" s="127"/>
      <c r="CG140" s="128"/>
      <c r="CH140" s="160"/>
      <c r="CI140" s="161"/>
      <c r="CJ140" s="161"/>
      <c r="CK140" s="161"/>
      <c r="CL140" s="161"/>
      <c r="CM140" s="162"/>
      <c r="CN140" s="126"/>
      <c r="CO140" s="127"/>
      <c r="CP140" s="127"/>
      <c r="CQ140" s="127"/>
      <c r="CR140" s="127"/>
      <c r="CS140" s="127"/>
      <c r="CT140" s="166"/>
    </row>
    <row r="141" spans="2:98" s="2" customFormat="1" ht="12.95" customHeight="1" x14ac:dyDescent="0.15">
      <c r="B141" s="135"/>
      <c r="C141" s="136"/>
      <c r="D141" s="136"/>
      <c r="E141" s="137"/>
      <c r="F141" s="108"/>
      <c r="G141" s="109"/>
      <c r="H141" s="109"/>
      <c r="I141" s="109"/>
      <c r="J141" s="109"/>
      <c r="K141" s="109"/>
      <c r="L141" s="109"/>
      <c r="M141" s="109"/>
      <c r="N141" s="110"/>
      <c r="O141" s="147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9"/>
      <c r="AB141" s="8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97"/>
      <c r="AR141" s="157" t="s">
        <v>196</v>
      </c>
      <c r="AS141" s="157"/>
      <c r="AT141" s="157"/>
      <c r="AU141" s="157"/>
      <c r="AV141" s="157"/>
      <c r="AW141" s="157"/>
      <c r="AX141" s="157"/>
      <c r="AY141" s="157"/>
      <c r="AZ141" s="157"/>
      <c r="BA141" s="157"/>
      <c r="BB141" s="157"/>
      <c r="BC141" s="157"/>
      <c r="BD141" s="157"/>
      <c r="BE141" s="25"/>
      <c r="BF141" s="91"/>
      <c r="BG141" s="173" t="s">
        <v>199</v>
      </c>
      <c r="BH141" s="174"/>
      <c r="BI141" s="174"/>
      <c r="BJ141" s="174"/>
      <c r="BK141" s="174"/>
      <c r="BL141" s="174"/>
      <c r="BM141" s="174"/>
      <c r="BN141" s="174"/>
      <c r="BO141" s="175"/>
      <c r="BP141" s="126"/>
      <c r="BQ141" s="127"/>
      <c r="BR141" s="127"/>
      <c r="BS141" s="127"/>
      <c r="BT141" s="127"/>
      <c r="BU141" s="128"/>
      <c r="BV141" s="126"/>
      <c r="BW141" s="127"/>
      <c r="BX141" s="127"/>
      <c r="BY141" s="127"/>
      <c r="BZ141" s="127"/>
      <c r="CA141" s="128"/>
      <c r="CB141" s="126"/>
      <c r="CC141" s="127"/>
      <c r="CD141" s="127"/>
      <c r="CE141" s="127"/>
      <c r="CF141" s="127"/>
      <c r="CG141" s="128"/>
      <c r="CH141" s="160"/>
      <c r="CI141" s="161"/>
      <c r="CJ141" s="161"/>
      <c r="CK141" s="161"/>
      <c r="CL141" s="161"/>
      <c r="CM141" s="162"/>
      <c r="CN141" s="126"/>
      <c r="CO141" s="127"/>
      <c r="CP141" s="127"/>
      <c r="CQ141" s="127"/>
      <c r="CR141" s="127"/>
      <c r="CS141" s="127"/>
      <c r="CT141" s="166"/>
    </row>
    <row r="142" spans="2:98" s="2" customFormat="1" ht="15.95" customHeight="1" x14ac:dyDescent="0.15">
      <c r="B142" s="135"/>
      <c r="C142" s="136"/>
      <c r="D142" s="136"/>
      <c r="E142" s="137"/>
      <c r="F142" s="108"/>
      <c r="G142" s="109"/>
      <c r="H142" s="109"/>
      <c r="I142" s="109"/>
      <c r="J142" s="109"/>
      <c r="K142" s="109"/>
      <c r="L142" s="109"/>
      <c r="M142" s="109"/>
      <c r="N142" s="110"/>
      <c r="O142" s="147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9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9"/>
      <c r="AR142" s="8"/>
      <c r="AS142" s="9"/>
      <c r="AT142" s="8"/>
      <c r="AU142" s="9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42"/>
      <c r="BG142" s="176"/>
      <c r="BH142" s="177"/>
      <c r="BI142" s="177"/>
      <c r="BJ142" s="177"/>
      <c r="BK142" s="177"/>
      <c r="BL142" s="177"/>
      <c r="BM142" s="177"/>
      <c r="BN142" s="177"/>
      <c r="BO142" s="178"/>
      <c r="BP142" s="126"/>
      <c r="BQ142" s="127"/>
      <c r="BR142" s="127"/>
      <c r="BS142" s="127"/>
      <c r="BT142" s="127"/>
      <c r="BU142" s="128"/>
      <c r="BV142" s="126"/>
      <c r="BW142" s="127"/>
      <c r="BX142" s="127"/>
      <c r="BY142" s="127"/>
      <c r="BZ142" s="127"/>
      <c r="CA142" s="128"/>
      <c r="CB142" s="126"/>
      <c r="CC142" s="127"/>
      <c r="CD142" s="127"/>
      <c r="CE142" s="127"/>
      <c r="CF142" s="127"/>
      <c r="CG142" s="128"/>
      <c r="CH142" s="160"/>
      <c r="CI142" s="161"/>
      <c r="CJ142" s="161"/>
      <c r="CK142" s="161"/>
      <c r="CL142" s="161"/>
      <c r="CM142" s="162"/>
      <c r="CN142" s="126"/>
      <c r="CO142" s="127"/>
      <c r="CP142" s="127"/>
      <c r="CQ142" s="127"/>
      <c r="CR142" s="127"/>
      <c r="CS142" s="127"/>
      <c r="CT142" s="166"/>
    </row>
    <row r="143" spans="2:98" s="2" customFormat="1" ht="12.95" customHeight="1" x14ac:dyDescent="0.15">
      <c r="B143" s="135"/>
      <c r="C143" s="136"/>
      <c r="D143" s="136"/>
      <c r="E143" s="137"/>
      <c r="F143" s="108"/>
      <c r="G143" s="109"/>
      <c r="H143" s="109"/>
      <c r="I143" s="109"/>
      <c r="J143" s="109"/>
      <c r="K143" s="109"/>
      <c r="L143" s="109"/>
      <c r="M143" s="109"/>
      <c r="N143" s="110"/>
      <c r="O143" s="147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9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9"/>
      <c r="AR143" s="8"/>
      <c r="AS143" s="9"/>
      <c r="AT143" s="8"/>
      <c r="AU143" s="9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42"/>
      <c r="BG143" s="176"/>
      <c r="BH143" s="177"/>
      <c r="BI143" s="177"/>
      <c r="BJ143" s="177"/>
      <c r="BK143" s="177"/>
      <c r="BL143" s="177"/>
      <c r="BM143" s="177"/>
      <c r="BN143" s="177"/>
      <c r="BO143" s="178"/>
      <c r="BP143" s="126"/>
      <c r="BQ143" s="127"/>
      <c r="BR143" s="127"/>
      <c r="BS143" s="127"/>
      <c r="BT143" s="127"/>
      <c r="BU143" s="128"/>
      <c r="BV143" s="126"/>
      <c r="BW143" s="127"/>
      <c r="BX143" s="127"/>
      <c r="BY143" s="127"/>
      <c r="BZ143" s="127"/>
      <c r="CA143" s="128"/>
      <c r="CB143" s="126"/>
      <c r="CC143" s="127"/>
      <c r="CD143" s="127"/>
      <c r="CE143" s="127"/>
      <c r="CF143" s="127"/>
      <c r="CG143" s="128"/>
      <c r="CH143" s="160"/>
      <c r="CI143" s="161"/>
      <c r="CJ143" s="161"/>
      <c r="CK143" s="161"/>
      <c r="CL143" s="161"/>
      <c r="CM143" s="162"/>
      <c r="CN143" s="126"/>
      <c r="CO143" s="127"/>
      <c r="CP143" s="127"/>
      <c r="CQ143" s="127"/>
      <c r="CR143" s="127"/>
      <c r="CS143" s="127"/>
      <c r="CT143" s="166"/>
    </row>
    <row r="144" spans="2:98" s="2" customFormat="1" ht="12.95" customHeight="1" x14ac:dyDescent="0.15">
      <c r="B144" s="135"/>
      <c r="C144" s="136"/>
      <c r="D144" s="136"/>
      <c r="E144" s="137"/>
      <c r="F144" s="108"/>
      <c r="G144" s="109"/>
      <c r="H144" s="109"/>
      <c r="I144" s="109"/>
      <c r="J144" s="109"/>
      <c r="K144" s="109"/>
      <c r="L144" s="109"/>
      <c r="M144" s="109"/>
      <c r="N144" s="110"/>
      <c r="O144" s="147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9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98"/>
      <c r="BG144" s="129"/>
      <c r="BH144" s="130"/>
      <c r="BI144" s="130"/>
      <c r="BJ144" s="130"/>
      <c r="BK144" s="130"/>
      <c r="BL144" s="130"/>
      <c r="BM144" s="85" t="s">
        <v>82</v>
      </c>
      <c r="BN144" s="85"/>
      <c r="BO144" s="99"/>
      <c r="BP144" s="129"/>
      <c r="BQ144" s="130"/>
      <c r="BR144" s="130"/>
      <c r="BS144" s="130"/>
      <c r="BT144" s="130"/>
      <c r="BU144" s="131"/>
      <c r="BV144" s="129"/>
      <c r="BW144" s="130"/>
      <c r="BX144" s="130"/>
      <c r="BY144" s="130"/>
      <c r="BZ144" s="130"/>
      <c r="CA144" s="131"/>
      <c r="CB144" s="129"/>
      <c r="CC144" s="130"/>
      <c r="CD144" s="130"/>
      <c r="CE144" s="130"/>
      <c r="CF144" s="130"/>
      <c r="CG144" s="131"/>
      <c r="CH144" s="163"/>
      <c r="CI144" s="164"/>
      <c r="CJ144" s="164"/>
      <c r="CK144" s="164"/>
      <c r="CL144" s="164"/>
      <c r="CM144" s="165"/>
      <c r="CN144" s="129"/>
      <c r="CO144" s="130"/>
      <c r="CP144" s="130"/>
      <c r="CQ144" s="130"/>
      <c r="CR144" s="130"/>
      <c r="CS144" s="130"/>
      <c r="CT144" s="167"/>
    </row>
    <row r="145" spans="2:98" s="2" customFormat="1" ht="16.5" customHeight="1" x14ac:dyDescent="0.15">
      <c r="B145" s="135"/>
      <c r="C145" s="136"/>
      <c r="D145" s="136"/>
      <c r="E145" s="137"/>
      <c r="F145" s="108"/>
      <c r="G145" s="109"/>
      <c r="H145" s="109"/>
      <c r="I145" s="109"/>
      <c r="J145" s="109"/>
      <c r="K145" s="109"/>
      <c r="L145" s="109"/>
      <c r="M145" s="109"/>
      <c r="N145" s="110"/>
      <c r="O145" s="147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9"/>
      <c r="AB145" s="545" t="s">
        <v>271</v>
      </c>
      <c r="AC145" s="546"/>
      <c r="AD145" s="546"/>
      <c r="AE145" s="546"/>
      <c r="AF145" s="546"/>
      <c r="AG145" s="546"/>
      <c r="AH145" s="546"/>
      <c r="AI145" s="546"/>
      <c r="AJ145" s="546"/>
      <c r="AK145" s="546"/>
      <c r="AL145" s="546"/>
      <c r="AM145" s="546"/>
      <c r="AN145" s="546"/>
      <c r="AO145" s="546"/>
      <c r="AP145" s="546"/>
      <c r="AQ145" s="546"/>
      <c r="AR145" s="546"/>
      <c r="AS145" s="546"/>
      <c r="AT145" s="546"/>
      <c r="AU145" s="546"/>
      <c r="AV145" s="546"/>
      <c r="AW145" s="546"/>
      <c r="AX145" s="546"/>
      <c r="AY145" s="546"/>
      <c r="AZ145" s="546"/>
      <c r="BA145" s="546"/>
      <c r="BB145" s="546"/>
      <c r="BC145" s="546"/>
      <c r="BD145" s="546"/>
      <c r="BE145" s="546"/>
      <c r="BF145" s="547"/>
      <c r="BG145" s="127"/>
      <c r="BH145" s="127"/>
      <c r="BI145" s="127"/>
      <c r="BJ145" s="127"/>
      <c r="BK145" s="127"/>
      <c r="BL145" s="127"/>
      <c r="BM145" s="127"/>
      <c r="BN145" s="127" t="s">
        <v>248</v>
      </c>
      <c r="BO145" s="128"/>
      <c r="BP145" s="391"/>
      <c r="BQ145" s="392"/>
      <c r="BR145" s="392"/>
      <c r="BS145" s="392"/>
      <c r="BT145" s="392"/>
      <c r="BU145" s="393"/>
      <c r="BV145" s="391"/>
      <c r="BW145" s="392"/>
      <c r="BX145" s="392"/>
      <c r="BY145" s="392"/>
      <c r="BZ145" s="392"/>
      <c r="CA145" s="393"/>
      <c r="CB145" s="482"/>
      <c r="CC145" s="462"/>
      <c r="CD145" s="462"/>
      <c r="CE145" s="462"/>
      <c r="CF145" s="462"/>
      <c r="CG145" s="483"/>
      <c r="CH145" s="391" t="s">
        <v>70</v>
      </c>
      <c r="CI145" s="392"/>
      <c r="CJ145" s="392"/>
      <c r="CK145" s="392"/>
      <c r="CL145" s="392"/>
      <c r="CM145" s="393"/>
      <c r="CN145" s="391"/>
      <c r="CO145" s="392"/>
      <c r="CP145" s="392"/>
      <c r="CQ145" s="392"/>
      <c r="CR145" s="392"/>
      <c r="CS145" s="392"/>
      <c r="CT145" s="484"/>
    </row>
    <row r="146" spans="2:98" s="2" customFormat="1" ht="16.5" customHeight="1" x14ac:dyDescent="0.15">
      <c r="B146" s="135"/>
      <c r="C146" s="136"/>
      <c r="D146" s="136"/>
      <c r="E146" s="137"/>
      <c r="F146" s="108"/>
      <c r="G146" s="109"/>
      <c r="H146" s="109"/>
      <c r="I146" s="109"/>
      <c r="J146" s="109"/>
      <c r="K146" s="109"/>
      <c r="L146" s="109"/>
      <c r="M146" s="109"/>
      <c r="N146" s="110"/>
      <c r="O146" s="147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9"/>
      <c r="AB146" s="545"/>
      <c r="AC146" s="546"/>
      <c r="AD146" s="546"/>
      <c r="AE146" s="546"/>
      <c r="AF146" s="546"/>
      <c r="AG146" s="546"/>
      <c r="AH146" s="546"/>
      <c r="AI146" s="546"/>
      <c r="AJ146" s="546"/>
      <c r="AK146" s="546"/>
      <c r="AL146" s="546"/>
      <c r="AM146" s="546"/>
      <c r="AN146" s="546"/>
      <c r="AO146" s="546"/>
      <c r="AP146" s="546"/>
      <c r="AQ146" s="546"/>
      <c r="AR146" s="546"/>
      <c r="AS146" s="546"/>
      <c r="AT146" s="546"/>
      <c r="AU146" s="546"/>
      <c r="AV146" s="546"/>
      <c r="AW146" s="546"/>
      <c r="AX146" s="546"/>
      <c r="AY146" s="546"/>
      <c r="AZ146" s="546"/>
      <c r="BA146" s="546"/>
      <c r="BB146" s="546"/>
      <c r="BC146" s="546"/>
      <c r="BD146" s="546"/>
      <c r="BE146" s="546"/>
      <c r="BF146" s="547"/>
      <c r="BG146" s="127"/>
      <c r="BH146" s="127"/>
      <c r="BI146" s="127"/>
      <c r="BJ146" s="127"/>
      <c r="BK146" s="127"/>
      <c r="BL146" s="127"/>
      <c r="BM146" s="127"/>
      <c r="BN146" s="127"/>
      <c r="BO146" s="128"/>
      <c r="BP146" s="302"/>
      <c r="BQ146" s="303"/>
      <c r="BR146" s="303"/>
      <c r="BS146" s="303"/>
      <c r="BT146" s="303"/>
      <c r="BU146" s="304"/>
      <c r="BV146" s="302"/>
      <c r="BW146" s="303"/>
      <c r="BX146" s="303"/>
      <c r="BY146" s="303"/>
      <c r="BZ146" s="303"/>
      <c r="CA146" s="304"/>
      <c r="CB146" s="362"/>
      <c r="CC146" s="363"/>
      <c r="CD146" s="363"/>
      <c r="CE146" s="363"/>
      <c r="CF146" s="363"/>
      <c r="CG146" s="463"/>
      <c r="CH146" s="302"/>
      <c r="CI146" s="303"/>
      <c r="CJ146" s="303"/>
      <c r="CK146" s="303"/>
      <c r="CL146" s="303"/>
      <c r="CM146" s="304"/>
      <c r="CN146" s="302"/>
      <c r="CO146" s="303"/>
      <c r="CP146" s="303"/>
      <c r="CQ146" s="303"/>
      <c r="CR146" s="303"/>
      <c r="CS146" s="303"/>
      <c r="CT146" s="485"/>
    </row>
    <row r="147" spans="2:98" s="2" customFormat="1" ht="16.5" customHeight="1" x14ac:dyDescent="0.15">
      <c r="B147" s="135"/>
      <c r="C147" s="136"/>
      <c r="D147" s="136"/>
      <c r="E147" s="137"/>
      <c r="F147" s="108"/>
      <c r="G147" s="109"/>
      <c r="H147" s="109"/>
      <c r="I147" s="109"/>
      <c r="J147" s="109"/>
      <c r="K147" s="109"/>
      <c r="L147" s="109"/>
      <c r="M147" s="109"/>
      <c r="N147" s="110"/>
      <c r="O147" s="147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9"/>
      <c r="AB147" s="548"/>
      <c r="AC147" s="549"/>
      <c r="AD147" s="549"/>
      <c r="AE147" s="549"/>
      <c r="AF147" s="549"/>
      <c r="AG147" s="549"/>
      <c r="AH147" s="549"/>
      <c r="AI147" s="549"/>
      <c r="AJ147" s="549"/>
      <c r="AK147" s="549"/>
      <c r="AL147" s="549"/>
      <c r="AM147" s="549"/>
      <c r="AN147" s="549"/>
      <c r="AO147" s="549"/>
      <c r="AP147" s="549"/>
      <c r="AQ147" s="549"/>
      <c r="AR147" s="549"/>
      <c r="AS147" s="549"/>
      <c r="AT147" s="549"/>
      <c r="AU147" s="549"/>
      <c r="AV147" s="549"/>
      <c r="AW147" s="549"/>
      <c r="AX147" s="549"/>
      <c r="AY147" s="549"/>
      <c r="AZ147" s="549"/>
      <c r="BA147" s="549"/>
      <c r="BB147" s="549"/>
      <c r="BC147" s="549"/>
      <c r="BD147" s="549"/>
      <c r="BE147" s="549"/>
      <c r="BF147" s="550"/>
      <c r="BG147" s="172"/>
      <c r="BH147" s="172"/>
      <c r="BI147" s="172"/>
      <c r="BJ147" s="172"/>
      <c r="BK147" s="172"/>
      <c r="BL147" s="172"/>
      <c r="BM147" s="172"/>
      <c r="BN147" s="172"/>
      <c r="BO147" s="275"/>
      <c r="BP147" s="302"/>
      <c r="BQ147" s="303"/>
      <c r="BR147" s="303"/>
      <c r="BS147" s="303"/>
      <c r="BT147" s="303"/>
      <c r="BU147" s="304"/>
      <c r="BV147" s="302"/>
      <c r="BW147" s="303"/>
      <c r="BX147" s="303"/>
      <c r="BY147" s="303"/>
      <c r="BZ147" s="303"/>
      <c r="CA147" s="304"/>
      <c r="CB147" s="362"/>
      <c r="CC147" s="363"/>
      <c r="CD147" s="363"/>
      <c r="CE147" s="363"/>
      <c r="CF147" s="363"/>
      <c r="CG147" s="463"/>
      <c r="CH147" s="302"/>
      <c r="CI147" s="303"/>
      <c r="CJ147" s="303"/>
      <c r="CK147" s="303"/>
      <c r="CL147" s="303"/>
      <c r="CM147" s="304"/>
      <c r="CN147" s="302"/>
      <c r="CO147" s="303"/>
      <c r="CP147" s="303"/>
      <c r="CQ147" s="303"/>
      <c r="CR147" s="303"/>
      <c r="CS147" s="303"/>
      <c r="CT147" s="485"/>
    </row>
    <row r="148" spans="2:98" s="2" customFormat="1" ht="12.95" customHeight="1" x14ac:dyDescent="0.15">
      <c r="B148" s="135"/>
      <c r="C148" s="136"/>
      <c r="D148" s="136"/>
      <c r="E148" s="137"/>
      <c r="F148" s="108"/>
      <c r="G148" s="109"/>
      <c r="H148" s="109"/>
      <c r="I148" s="109"/>
      <c r="J148" s="109"/>
      <c r="K148" s="109"/>
      <c r="L148" s="109"/>
      <c r="M148" s="109"/>
      <c r="N148" s="110"/>
      <c r="O148" s="147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9"/>
      <c r="AB148" s="190" t="s">
        <v>107</v>
      </c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24"/>
      <c r="AS148" s="124"/>
      <c r="AT148" s="124"/>
      <c r="AU148" s="124"/>
      <c r="AV148" s="124"/>
      <c r="AW148" s="124"/>
      <c r="AX148" s="124"/>
      <c r="AY148" s="35" t="s">
        <v>85</v>
      </c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6"/>
      <c r="BO148" s="37"/>
      <c r="BP148" s="302"/>
      <c r="BQ148" s="303"/>
      <c r="BR148" s="303"/>
      <c r="BS148" s="303"/>
      <c r="BT148" s="303"/>
      <c r="BU148" s="304"/>
      <c r="BV148" s="302"/>
      <c r="BW148" s="303"/>
      <c r="BX148" s="303"/>
      <c r="BY148" s="303"/>
      <c r="BZ148" s="303"/>
      <c r="CA148" s="304"/>
      <c r="CB148" s="362"/>
      <c r="CC148" s="363"/>
      <c r="CD148" s="363"/>
      <c r="CE148" s="363"/>
      <c r="CF148" s="363"/>
      <c r="CG148" s="463"/>
      <c r="CH148" s="302"/>
      <c r="CI148" s="303"/>
      <c r="CJ148" s="303"/>
      <c r="CK148" s="303"/>
      <c r="CL148" s="303"/>
      <c r="CM148" s="304"/>
      <c r="CN148" s="302"/>
      <c r="CO148" s="303"/>
      <c r="CP148" s="303"/>
      <c r="CQ148" s="303"/>
      <c r="CR148" s="303"/>
      <c r="CS148" s="303"/>
      <c r="CT148" s="485"/>
    </row>
    <row r="149" spans="2:98" s="2" customFormat="1" ht="12.95" customHeight="1" x14ac:dyDescent="0.15">
      <c r="B149" s="135"/>
      <c r="C149" s="136"/>
      <c r="D149" s="136"/>
      <c r="E149" s="137"/>
      <c r="F149" s="108"/>
      <c r="G149" s="109"/>
      <c r="H149" s="109"/>
      <c r="I149" s="109"/>
      <c r="J149" s="109"/>
      <c r="K149" s="109"/>
      <c r="L149" s="109"/>
      <c r="M149" s="109"/>
      <c r="N149" s="110"/>
      <c r="O149" s="147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9"/>
      <c r="AB149" s="39"/>
      <c r="AC149" s="8"/>
      <c r="AD149" s="8"/>
      <c r="AE149" s="193" t="s">
        <v>234</v>
      </c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3" t="s">
        <v>52</v>
      </c>
      <c r="BE149" s="127"/>
      <c r="BF149" s="127"/>
      <c r="BG149" s="127"/>
      <c r="BH149" s="127"/>
      <c r="BI149" s="127"/>
      <c r="BJ149" s="127"/>
      <c r="BK149" s="127"/>
      <c r="BL149" s="8" t="s">
        <v>58</v>
      </c>
      <c r="BM149" s="8"/>
      <c r="BN149" s="9"/>
      <c r="BO149" s="65"/>
      <c r="BP149" s="302"/>
      <c r="BQ149" s="303"/>
      <c r="BR149" s="303"/>
      <c r="BS149" s="303"/>
      <c r="BT149" s="303"/>
      <c r="BU149" s="304"/>
      <c r="BV149" s="302"/>
      <c r="BW149" s="303"/>
      <c r="BX149" s="303"/>
      <c r="BY149" s="303"/>
      <c r="BZ149" s="303"/>
      <c r="CA149" s="304"/>
      <c r="CB149" s="362"/>
      <c r="CC149" s="363"/>
      <c r="CD149" s="363"/>
      <c r="CE149" s="363"/>
      <c r="CF149" s="363"/>
      <c r="CG149" s="463"/>
      <c r="CH149" s="302"/>
      <c r="CI149" s="303"/>
      <c r="CJ149" s="303"/>
      <c r="CK149" s="303"/>
      <c r="CL149" s="303"/>
      <c r="CM149" s="304"/>
      <c r="CN149" s="302"/>
      <c r="CO149" s="303"/>
      <c r="CP149" s="303"/>
      <c r="CQ149" s="303"/>
      <c r="CR149" s="303"/>
      <c r="CS149" s="303"/>
      <c r="CT149" s="485"/>
    </row>
    <row r="150" spans="2:98" s="2" customFormat="1" ht="12.95" customHeight="1" x14ac:dyDescent="0.15">
      <c r="B150" s="138"/>
      <c r="C150" s="139"/>
      <c r="D150" s="139"/>
      <c r="E150" s="140"/>
      <c r="F150" s="111"/>
      <c r="G150" s="112"/>
      <c r="H150" s="112"/>
      <c r="I150" s="112"/>
      <c r="J150" s="112"/>
      <c r="K150" s="112"/>
      <c r="L150" s="112"/>
      <c r="M150" s="112"/>
      <c r="N150" s="113"/>
      <c r="O150" s="150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2"/>
      <c r="AB150" s="89"/>
      <c r="AC150" s="84"/>
      <c r="AD150" s="84"/>
      <c r="AE150" s="234" t="s">
        <v>235</v>
      </c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  <c r="AP150" s="234"/>
      <c r="AQ150" s="234"/>
      <c r="AR150" s="234"/>
      <c r="AS150" s="234"/>
      <c r="AT150" s="234"/>
      <c r="AU150" s="234"/>
      <c r="AV150" s="234"/>
      <c r="AW150" s="234"/>
      <c r="AX150" s="234"/>
      <c r="AY150" s="234"/>
      <c r="AZ150" s="234"/>
      <c r="BA150" s="234"/>
      <c r="BB150" s="234"/>
      <c r="BC150" s="234"/>
      <c r="BD150" s="85" t="s">
        <v>52</v>
      </c>
      <c r="BE150" s="130"/>
      <c r="BF150" s="130"/>
      <c r="BG150" s="130"/>
      <c r="BH150" s="130"/>
      <c r="BI150" s="130"/>
      <c r="BJ150" s="130"/>
      <c r="BK150" s="130"/>
      <c r="BL150" s="84" t="s">
        <v>58</v>
      </c>
      <c r="BM150" s="84"/>
      <c r="BN150" s="86"/>
      <c r="BO150" s="87"/>
      <c r="BP150" s="394"/>
      <c r="BQ150" s="395"/>
      <c r="BR150" s="395"/>
      <c r="BS150" s="395"/>
      <c r="BT150" s="395"/>
      <c r="BU150" s="396"/>
      <c r="BV150" s="394"/>
      <c r="BW150" s="395"/>
      <c r="BX150" s="395"/>
      <c r="BY150" s="395"/>
      <c r="BZ150" s="395"/>
      <c r="CA150" s="396"/>
      <c r="CB150" s="402"/>
      <c r="CC150" s="403"/>
      <c r="CD150" s="403"/>
      <c r="CE150" s="403"/>
      <c r="CF150" s="403"/>
      <c r="CG150" s="464"/>
      <c r="CH150" s="394"/>
      <c r="CI150" s="395"/>
      <c r="CJ150" s="395"/>
      <c r="CK150" s="395"/>
      <c r="CL150" s="395"/>
      <c r="CM150" s="396"/>
      <c r="CN150" s="394"/>
      <c r="CO150" s="395"/>
      <c r="CP150" s="395"/>
      <c r="CQ150" s="395"/>
      <c r="CR150" s="395"/>
      <c r="CS150" s="395"/>
      <c r="CT150" s="486"/>
    </row>
    <row r="151" spans="2:98" s="2" customFormat="1" ht="15" customHeight="1" x14ac:dyDescent="0.15">
      <c r="B151" s="372" t="s">
        <v>12</v>
      </c>
      <c r="C151" s="373"/>
      <c r="D151" s="373"/>
      <c r="E151" s="374"/>
      <c r="F151" s="375" t="s">
        <v>117</v>
      </c>
      <c r="G151" s="375"/>
      <c r="H151" s="375"/>
      <c r="I151" s="375"/>
      <c r="J151" s="375"/>
      <c r="K151" s="375"/>
      <c r="L151" s="375"/>
      <c r="M151" s="375"/>
      <c r="N151" s="375"/>
      <c r="O151" s="375" t="s">
        <v>114</v>
      </c>
      <c r="P151" s="375"/>
      <c r="Q151" s="375"/>
      <c r="R151" s="375"/>
      <c r="S151" s="375"/>
      <c r="T151" s="375"/>
      <c r="U151" s="375"/>
      <c r="V151" s="375"/>
      <c r="W151" s="375"/>
      <c r="X151" s="375"/>
      <c r="Y151" s="375"/>
      <c r="Z151" s="375"/>
      <c r="AA151" s="375"/>
      <c r="AB151" s="76" t="s">
        <v>108</v>
      </c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8"/>
      <c r="BP151" s="371"/>
      <c r="BQ151" s="371"/>
      <c r="BR151" s="371"/>
      <c r="BS151" s="371"/>
      <c r="BT151" s="371"/>
      <c r="BU151" s="371"/>
      <c r="BV151" s="371"/>
      <c r="BW151" s="371"/>
      <c r="BX151" s="371"/>
      <c r="BY151" s="371"/>
      <c r="BZ151" s="371"/>
      <c r="CA151" s="371"/>
      <c r="CB151" s="371"/>
      <c r="CC151" s="371"/>
      <c r="CD151" s="371"/>
      <c r="CE151" s="371"/>
      <c r="CF151" s="371"/>
      <c r="CG151" s="371"/>
      <c r="CH151" s="383" t="s">
        <v>249</v>
      </c>
      <c r="CI151" s="383"/>
      <c r="CJ151" s="383"/>
      <c r="CK151" s="383"/>
      <c r="CL151" s="383"/>
      <c r="CM151" s="383"/>
      <c r="CN151" s="371"/>
      <c r="CO151" s="371"/>
      <c r="CP151" s="371"/>
      <c r="CQ151" s="371"/>
      <c r="CR151" s="371"/>
      <c r="CS151" s="371"/>
      <c r="CT151" s="481"/>
    </row>
    <row r="152" spans="2:98" s="2" customFormat="1" ht="15" customHeight="1" x14ac:dyDescent="0.15">
      <c r="B152" s="117"/>
      <c r="C152" s="118"/>
      <c r="D152" s="118"/>
      <c r="E152" s="119"/>
      <c r="F152" s="309"/>
      <c r="G152" s="309"/>
      <c r="H152" s="309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15" t="s">
        <v>110</v>
      </c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7"/>
      <c r="AM152" s="317"/>
      <c r="AN152" s="172"/>
      <c r="AO152" s="172"/>
      <c r="AP152" s="172"/>
      <c r="AQ152" s="172"/>
      <c r="AR152" s="316" t="s">
        <v>111</v>
      </c>
      <c r="AS152" s="316"/>
      <c r="AT152" s="316"/>
      <c r="AU152" s="172"/>
      <c r="AV152" s="172"/>
      <c r="AW152" s="172"/>
      <c r="AX152" s="316" t="s">
        <v>112</v>
      </c>
      <c r="AY152" s="316"/>
      <c r="AZ152" s="316"/>
      <c r="BA152" s="172"/>
      <c r="BB152" s="172"/>
      <c r="BC152" s="172"/>
      <c r="BD152" s="316" t="s">
        <v>113</v>
      </c>
      <c r="BE152" s="316"/>
      <c r="BF152" s="316"/>
      <c r="BG152" s="70"/>
      <c r="BH152" s="63"/>
      <c r="BI152" s="63"/>
      <c r="BJ152" s="63"/>
      <c r="BK152" s="63"/>
      <c r="BL152" s="63"/>
      <c r="BM152" s="63"/>
      <c r="BN152" s="63"/>
      <c r="BO152" s="64"/>
      <c r="BP152" s="218"/>
      <c r="BQ152" s="218"/>
      <c r="BR152" s="218"/>
      <c r="BS152" s="218"/>
      <c r="BT152" s="218"/>
      <c r="BU152" s="218"/>
      <c r="BV152" s="218"/>
      <c r="BW152" s="218"/>
      <c r="BX152" s="218"/>
      <c r="BY152" s="218"/>
      <c r="BZ152" s="218"/>
      <c r="CA152" s="218"/>
      <c r="CB152" s="218"/>
      <c r="CC152" s="218"/>
      <c r="CD152" s="218"/>
      <c r="CE152" s="218"/>
      <c r="CF152" s="218"/>
      <c r="CG152" s="218"/>
      <c r="CH152" s="225"/>
      <c r="CI152" s="225"/>
      <c r="CJ152" s="225"/>
      <c r="CK152" s="225"/>
      <c r="CL152" s="225"/>
      <c r="CM152" s="225"/>
      <c r="CN152" s="218"/>
      <c r="CO152" s="218"/>
      <c r="CP152" s="218"/>
      <c r="CQ152" s="218"/>
      <c r="CR152" s="218"/>
      <c r="CS152" s="218"/>
      <c r="CT152" s="297"/>
    </row>
    <row r="153" spans="2:98" s="2" customFormat="1" ht="15" customHeight="1" x14ac:dyDescent="0.15">
      <c r="B153" s="117"/>
      <c r="C153" s="118"/>
      <c r="D153" s="118"/>
      <c r="E153" s="119"/>
      <c r="F153" s="309"/>
      <c r="G153" s="309"/>
      <c r="H153" s="309"/>
      <c r="I153" s="309"/>
      <c r="J153" s="309"/>
      <c r="K153" s="309"/>
      <c r="L153" s="309"/>
      <c r="M153" s="309"/>
      <c r="N153" s="309"/>
      <c r="O153" s="228" t="s">
        <v>115</v>
      </c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57" t="s">
        <v>205</v>
      </c>
      <c r="AC153" s="258"/>
      <c r="AD153" s="258"/>
      <c r="AE153" s="258"/>
      <c r="AF153" s="258"/>
      <c r="AG153" s="258"/>
      <c r="AH153" s="258"/>
      <c r="AI153" s="186"/>
      <c r="AJ153" s="186"/>
      <c r="AK153" s="186"/>
      <c r="AL153" s="186"/>
      <c r="AM153" s="186"/>
      <c r="AN153" s="186" t="s">
        <v>53</v>
      </c>
      <c r="AO153" s="186"/>
      <c r="AP153" s="186"/>
      <c r="AQ153" s="186"/>
      <c r="AR153" s="258" t="s">
        <v>206</v>
      </c>
      <c r="AS153" s="258"/>
      <c r="AT153" s="258"/>
      <c r="AU153" s="258"/>
      <c r="AV153" s="258"/>
      <c r="AW153" s="258"/>
      <c r="AX153" s="258"/>
      <c r="AY153" s="186"/>
      <c r="AZ153" s="186"/>
      <c r="BA153" s="186"/>
      <c r="BB153" s="186"/>
      <c r="BC153" s="186"/>
      <c r="BD153" s="186" t="s">
        <v>53</v>
      </c>
      <c r="BE153" s="186"/>
      <c r="BF153" s="186"/>
      <c r="BG153" s="186"/>
      <c r="BH153" s="6"/>
      <c r="BI153" s="6"/>
      <c r="BJ153" s="6"/>
      <c r="BK153" s="6"/>
      <c r="BL153" s="6"/>
      <c r="BM153" s="6"/>
      <c r="BN153" s="6"/>
      <c r="BO153" s="7"/>
      <c r="BP153" s="218"/>
      <c r="BQ153" s="218"/>
      <c r="BR153" s="218"/>
      <c r="BS153" s="218"/>
      <c r="BT153" s="218"/>
      <c r="BU153" s="218"/>
      <c r="BV153" s="218"/>
      <c r="BW153" s="218"/>
      <c r="BX153" s="218"/>
      <c r="BY153" s="218"/>
      <c r="BZ153" s="218"/>
      <c r="CA153" s="218"/>
      <c r="CB153" s="218"/>
      <c r="CC153" s="218"/>
      <c r="CD153" s="218"/>
      <c r="CE153" s="218"/>
      <c r="CF153" s="218"/>
      <c r="CG153" s="218"/>
      <c r="CH153" s="225"/>
      <c r="CI153" s="225"/>
      <c r="CJ153" s="225"/>
      <c r="CK153" s="225"/>
      <c r="CL153" s="225"/>
      <c r="CM153" s="225"/>
      <c r="CN153" s="218"/>
      <c r="CO153" s="218"/>
      <c r="CP153" s="218"/>
      <c r="CQ153" s="218"/>
      <c r="CR153" s="218"/>
      <c r="CS153" s="218"/>
      <c r="CT153" s="297"/>
    </row>
    <row r="154" spans="2:98" s="2" customFormat="1" ht="15" customHeight="1" x14ac:dyDescent="0.15">
      <c r="B154" s="310"/>
      <c r="C154" s="311"/>
      <c r="D154" s="311"/>
      <c r="E154" s="312"/>
      <c r="F154" s="229"/>
      <c r="G154" s="229"/>
      <c r="H154" s="229"/>
      <c r="I154" s="229"/>
      <c r="J154" s="229"/>
      <c r="K154" s="229"/>
      <c r="L154" s="229"/>
      <c r="M154" s="229"/>
      <c r="N154" s="229"/>
      <c r="O154" s="228" t="s">
        <v>116</v>
      </c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57" t="s">
        <v>205</v>
      </c>
      <c r="AC154" s="258"/>
      <c r="AD154" s="258"/>
      <c r="AE154" s="258"/>
      <c r="AF154" s="258"/>
      <c r="AG154" s="258"/>
      <c r="AH154" s="258"/>
      <c r="AI154" s="186"/>
      <c r="AJ154" s="186"/>
      <c r="AK154" s="186"/>
      <c r="AL154" s="186"/>
      <c r="AM154" s="186"/>
      <c r="AN154" s="186" t="s">
        <v>53</v>
      </c>
      <c r="AO154" s="186"/>
      <c r="AP154" s="186"/>
      <c r="AQ154" s="186"/>
      <c r="AR154" s="258" t="s">
        <v>206</v>
      </c>
      <c r="AS154" s="258"/>
      <c r="AT154" s="258"/>
      <c r="AU154" s="258"/>
      <c r="AV154" s="258"/>
      <c r="AW154" s="258"/>
      <c r="AX154" s="258"/>
      <c r="AY154" s="186"/>
      <c r="AZ154" s="186"/>
      <c r="BA154" s="186"/>
      <c r="BB154" s="186"/>
      <c r="BC154" s="186"/>
      <c r="BD154" s="186" t="s">
        <v>53</v>
      </c>
      <c r="BE154" s="186"/>
      <c r="BF154" s="186"/>
      <c r="BG154" s="186"/>
      <c r="BH154" s="6"/>
      <c r="BI154" s="6"/>
      <c r="BJ154" s="6"/>
      <c r="BK154" s="6"/>
      <c r="BL154" s="6"/>
      <c r="BM154" s="6"/>
      <c r="BN154" s="6"/>
      <c r="BO154" s="7"/>
      <c r="BP154" s="218"/>
      <c r="BQ154" s="218"/>
      <c r="BR154" s="218"/>
      <c r="BS154" s="218"/>
      <c r="BT154" s="218"/>
      <c r="BU154" s="218"/>
      <c r="BV154" s="218"/>
      <c r="BW154" s="218"/>
      <c r="BX154" s="218"/>
      <c r="BY154" s="218"/>
      <c r="BZ154" s="218"/>
      <c r="CA154" s="218"/>
      <c r="CB154" s="218"/>
      <c r="CC154" s="218"/>
      <c r="CD154" s="218"/>
      <c r="CE154" s="218"/>
      <c r="CF154" s="218"/>
      <c r="CG154" s="218"/>
      <c r="CH154" s="225"/>
      <c r="CI154" s="225"/>
      <c r="CJ154" s="225"/>
      <c r="CK154" s="225"/>
      <c r="CL154" s="225"/>
      <c r="CM154" s="225"/>
      <c r="CN154" s="218"/>
      <c r="CO154" s="218"/>
      <c r="CP154" s="218"/>
      <c r="CQ154" s="218"/>
      <c r="CR154" s="218"/>
      <c r="CS154" s="218"/>
      <c r="CT154" s="297"/>
    </row>
    <row r="155" spans="2:98" s="2" customFormat="1" ht="15" customHeight="1" x14ac:dyDescent="0.15">
      <c r="B155" s="114" t="s">
        <v>125</v>
      </c>
      <c r="C155" s="115"/>
      <c r="D155" s="115"/>
      <c r="E155" s="115"/>
      <c r="F155" s="190" t="s">
        <v>124</v>
      </c>
      <c r="G155" s="159"/>
      <c r="H155" s="159"/>
      <c r="I155" s="159"/>
      <c r="J155" s="159"/>
      <c r="K155" s="159"/>
      <c r="L155" s="159"/>
      <c r="M155" s="159"/>
      <c r="N155" s="191"/>
      <c r="O155" s="543" t="s">
        <v>272</v>
      </c>
      <c r="P155" s="578"/>
      <c r="Q155" s="578"/>
      <c r="R155" s="578"/>
      <c r="S155" s="578"/>
      <c r="T155" s="578"/>
      <c r="U155" s="578"/>
      <c r="V155" s="578"/>
      <c r="W155" s="578"/>
      <c r="X155" s="578"/>
      <c r="Y155" s="578"/>
      <c r="Z155" s="578"/>
      <c r="AA155" s="579"/>
      <c r="AB155" s="313" t="s">
        <v>118</v>
      </c>
      <c r="AC155" s="314"/>
      <c r="AD155" s="314"/>
      <c r="AE155" s="314"/>
      <c r="AF155" s="314"/>
      <c r="AG155" s="314"/>
      <c r="AH155" s="314"/>
      <c r="AI155" s="314"/>
      <c r="AJ155" s="23" t="s">
        <v>52</v>
      </c>
      <c r="AK155" s="185"/>
      <c r="AL155" s="185"/>
      <c r="AM155" s="185"/>
      <c r="AN155" s="185"/>
      <c r="AO155" s="231" t="s">
        <v>53</v>
      </c>
      <c r="AP155" s="231"/>
      <c r="AQ155" s="231"/>
      <c r="AR155" s="314" t="s">
        <v>181</v>
      </c>
      <c r="AS155" s="314"/>
      <c r="AT155" s="314"/>
      <c r="AU155" s="314"/>
      <c r="AV155" s="314"/>
      <c r="AW155" s="314"/>
      <c r="AX155" s="314"/>
      <c r="AY155" s="23" t="s">
        <v>52</v>
      </c>
      <c r="AZ155" s="23"/>
      <c r="BA155" s="370"/>
      <c r="BB155" s="370"/>
      <c r="BC155" s="370"/>
      <c r="BD155" s="231" t="s">
        <v>53</v>
      </c>
      <c r="BE155" s="231"/>
      <c r="BF155" s="232"/>
      <c r="BG155" s="185"/>
      <c r="BH155" s="185"/>
      <c r="BI155" s="185"/>
      <c r="BJ155" s="185"/>
      <c r="BK155" s="185"/>
      <c r="BL155" s="185"/>
      <c r="BM155" s="185"/>
      <c r="BN155" s="10" t="s">
        <v>38</v>
      </c>
      <c r="BO155" s="11"/>
      <c r="BP155" s="218"/>
      <c r="BQ155" s="218"/>
      <c r="BR155" s="218"/>
      <c r="BS155" s="218"/>
      <c r="BT155" s="218"/>
      <c r="BU155" s="218"/>
      <c r="BV155" s="218"/>
      <c r="BW155" s="218"/>
      <c r="BX155" s="218"/>
      <c r="BY155" s="218"/>
      <c r="BZ155" s="218"/>
      <c r="CA155" s="218"/>
      <c r="CB155" s="218"/>
      <c r="CC155" s="218"/>
      <c r="CD155" s="218"/>
      <c r="CE155" s="218"/>
      <c r="CF155" s="218"/>
      <c r="CG155" s="218"/>
      <c r="CH155" s="225" t="s">
        <v>245</v>
      </c>
      <c r="CI155" s="225"/>
      <c r="CJ155" s="225"/>
      <c r="CK155" s="225"/>
      <c r="CL155" s="225"/>
      <c r="CM155" s="225"/>
      <c r="CN155" s="218"/>
      <c r="CO155" s="218"/>
      <c r="CP155" s="218"/>
      <c r="CQ155" s="218"/>
      <c r="CR155" s="218"/>
      <c r="CS155" s="218"/>
      <c r="CT155" s="297"/>
    </row>
    <row r="156" spans="2:98" s="2" customFormat="1" ht="15" customHeight="1" x14ac:dyDescent="0.15">
      <c r="B156" s="117"/>
      <c r="C156" s="118"/>
      <c r="D156" s="118"/>
      <c r="E156" s="118"/>
      <c r="F156" s="192"/>
      <c r="G156" s="193"/>
      <c r="H156" s="193"/>
      <c r="I156" s="193"/>
      <c r="J156" s="193"/>
      <c r="K156" s="193"/>
      <c r="L156" s="193"/>
      <c r="M156" s="193"/>
      <c r="N156" s="194"/>
      <c r="O156" s="569"/>
      <c r="P156" s="569"/>
      <c r="Q156" s="569"/>
      <c r="R156" s="569"/>
      <c r="S156" s="569"/>
      <c r="T156" s="569"/>
      <c r="U156" s="569"/>
      <c r="V156" s="569"/>
      <c r="W156" s="569"/>
      <c r="X156" s="569"/>
      <c r="Y156" s="569"/>
      <c r="Z156" s="569"/>
      <c r="AA156" s="580"/>
      <c r="AB156" s="504" t="s">
        <v>120</v>
      </c>
      <c r="AC156" s="505"/>
      <c r="AD156" s="505"/>
      <c r="AE156" s="505"/>
      <c r="AF156" s="505"/>
      <c r="AG156" s="505"/>
      <c r="AH156" s="505"/>
      <c r="AI156" s="505"/>
      <c r="AJ156" s="506" t="s">
        <v>180</v>
      </c>
      <c r="AK156" s="507"/>
      <c r="AL156" s="507"/>
      <c r="AM156" s="507"/>
      <c r="AN156" s="507"/>
      <c r="AO156" s="508" t="s">
        <v>174</v>
      </c>
      <c r="AP156" s="508"/>
      <c r="AQ156" s="508"/>
      <c r="AR156" s="509" t="s">
        <v>143</v>
      </c>
      <c r="AS156" s="509"/>
      <c r="AT156" s="509"/>
      <c r="AU156" s="509"/>
      <c r="AV156" s="509"/>
      <c r="AW156" s="509"/>
      <c r="AX156" s="509"/>
      <c r="AY156" s="506" t="s">
        <v>180</v>
      </c>
      <c r="AZ156" s="506"/>
      <c r="BA156" s="510"/>
      <c r="BB156" s="510"/>
      <c r="BC156" s="510"/>
      <c r="BD156" s="508" t="s">
        <v>174</v>
      </c>
      <c r="BE156" s="508"/>
      <c r="BF156" s="511"/>
      <c r="BG156" s="512"/>
      <c r="BH156" s="512"/>
      <c r="BI156" s="512"/>
      <c r="BJ156" s="512"/>
      <c r="BK156" s="512"/>
      <c r="BL156" s="512"/>
      <c r="BM156" s="512"/>
      <c r="BN156" s="513" t="s">
        <v>38</v>
      </c>
      <c r="BO156" s="514"/>
      <c r="BP156" s="218"/>
      <c r="BQ156" s="218"/>
      <c r="BR156" s="218"/>
      <c r="BS156" s="218"/>
      <c r="BT156" s="218"/>
      <c r="BU156" s="218"/>
      <c r="BV156" s="218"/>
      <c r="BW156" s="218"/>
      <c r="BX156" s="218"/>
      <c r="BY156" s="218"/>
      <c r="BZ156" s="218"/>
      <c r="CA156" s="218"/>
      <c r="CB156" s="218"/>
      <c r="CC156" s="218"/>
      <c r="CD156" s="218"/>
      <c r="CE156" s="218"/>
      <c r="CF156" s="218"/>
      <c r="CG156" s="218"/>
      <c r="CH156" s="225"/>
      <c r="CI156" s="225"/>
      <c r="CJ156" s="225"/>
      <c r="CK156" s="225"/>
      <c r="CL156" s="225"/>
      <c r="CM156" s="225"/>
      <c r="CN156" s="218"/>
      <c r="CO156" s="218"/>
      <c r="CP156" s="218"/>
      <c r="CQ156" s="218"/>
      <c r="CR156" s="218"/>
      <c r="CS156" s="218"/>
      <c r="CT156" s="297"/>
    </row>
    <row r="157" spans="2:98" s="2" customFormat="1" ht="15" customHeight="1" x14ac:dyDescent="0.15">
      <c r="B157" s="117"/>
      <c r="C157" s="118"/>
      <c r="D157" s="118"/>
      <c r="E157" s="118"/>
      <c r="F157" s="192"/>
      <c r="G157" s="193"/>
      <c r="H157" s="193"/>
      <c r="I157" s="193"/>
      <c r="J157" s="193"/>
      <c r="K157" s="193"/>
      <c r="L157" s="193"/>
      <c r="M157" s="193"/>
      <c r="N157" s="194"/>
      <c r="O157" s="569"/>
      <c r="P157" s="569"/>
      <c r="Q157" s="569"/>
      <c r="R157" s="569"/>
      <c r="S157" s="569"/>
      <c r="T157" s="569"/>
      <c r="U157" s="569"/>
      <c r="V157" s="569"/>
      <c r="W157" s="569"/>
      <c r="X157" s="569"/>
      <c r="Y157" s="569"/>
      <c r="Z157" s="569"/>
      <c r="AA157" s="580"/>
      <c r="AB157" s="581" t="s">
        <v>119</v>
      </c>
      <c r="AC157" s="509"/>
      <c r="AD157" s="509"/>
      <c r="AE157" s="509"/>
      <c r="AF157" s="509"/>
      <c r="AG157" s="509"/>
      <c r="AH157" s="509"/>
      <c r="AI157" s="509"/>
      <c r="AJ157" s="582" t="s">
        <v>180</v>
      </c>
      <c r="AK157" s="512"/>
      <c r="AL157" s="512"/>
      <c r="AM157" s="512"/>
      <c r="AN157" s="512"/>
      <c r="AO157" s="508" t="s">
        <v>241</v>
      </c>
      <c r="AP157" s="508"/>
      <c r="AQ157" s="508"/>
      <c r="AR157" s="505" t="s">
        <v>142</v>
      </c>
      <c r="AS157" s="505"/>
      <c r="AT157" s="505"/>
      <c r="AU157" s="505"/>
      <c r="AV157" s="505"/>
      <c r="AW157" s="505"/>
      <c r="AX157" s="505"/>
      <c r="AY157" s="582" t="s">
        <v>180</v>
      </c>
      <c r="AZ157" s="582"/>
      <c r="BA157" s="510"/>
      <c r="BB157" s="510"/>
      <c r="BC157" s="510"/>
      <c r="BD157" s="508" t="s">
        <v>241</v>
      </c>
      <c r="BE157" s="508"/>
      <c r="BF157" s="511"/>
      <c r="BG157" s="512"/>
      <c r="BH157" s="512"/>
      <c r="BI157" s="512"/>
      <c r="BJ157" s="512"/>
      <c r="BK157" s="512"/>
      <c r="BL157" s="512"/>
      <c r="BM157" s="512"/>
      <c r="BN157" s="513" t="s">
        <v>38</v>
      </c>
      <c r="BO157" s="514"/>
      <c r="BP157" s="218"/>
      <c r="BQ157" s="218"/>
      <c r="BR157" s="218"/>
      <c r="BS157" s="218"/>
      <c r="BT157" s="218"/>
      <c r="BU157" s="218"/>
      <c r="BV157" s="218"/>
      <c r="BW157" s="218"/>
      <c r="BX157" s="218"/>
      <c r="BY157" s="218"/>
      <c r="BZ157" s="218"/>
      <c r="CA157" s="218"/>
      <c r="CB157" s="218"/>
      <c r="CC157" s="218"/>
      <c r="CD157" s="218"/>
      <c r="CE157" s="218"/>
      <c r="CF157" s="218"/>
      <c r="CG157" s="218"/>
      <c r="CH157" s="225"/>
      <c r="CI157" s="225"/>
      <c r="CJ157" s="225"/>
      <c r="CK157" s="225"/>
      <c r="CL157" s="225"/>
      <c r="CM157" s="225"/>
      <c r="CN157" s="218"/>
      <c r="CO157" s="218"/>
      <c r="CP157" s="218"/>
      <c r="CQ157" s="218"/>
      <c r="CR157" s="218"/>
      <c r="CS157" s="218"/>
      <c r="CT157" s="297"/>
    </row>
    <row r="158" spans="2:98" s="2" customFormat="1" ht="15" customHeight="1" x14ac:dyDescent="0.15">
      <c r="B158" s="117"/>
      <c r="C158" s="118"/>
      <c r="D158" s="118"/>
      <c r="E158" s="118"/>
      <c r="F158" s="192"/>
      <c r="G158" s="193"/>
      <c r="H158" s="193"/>
      <c r="I158" s="193"/>
      <c r="J158" s="193"/>
      <c r="K158" s="193"/>
      <c r="L158" s="193"/>
      <c r="M158" s="193"/>
      <c r="N158" s="194"/>
      <c r="O158" s="191" t="s">
        <v>114</v>
      </c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9" t="s">
        <v>108</v>
      </c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42"/>
      <c r="BP158" s="218"/>
      <c r="BQ158" s="218"/>
      <c r="BR158" s="218"/>
      <c r="BS158" s="218"/>
      <c r="BT158" s="218"/>
      <c r="BU158" s="218"/>
      <c r="BV158" s="218"/>
      <c r="BW158" s="218"/>
      <c r="BX158" s="218"/>
      <c r="BY158" s="218"/>
      <c r="BZ158" s="218"/>
      <c r="CA158" s="218"/>
      <c r="CB158" s="218"/>
      <c r="CC158" s="218"/>
      <c r="CD158" s="218"/>
      <c r="CE158" s="218"/>
      <c r="CF158" s="218"/>
      <c r="CG158" s="218"/>
      <c r="CH158" s="225"/>
      <c r="CI158" s="225"/>
      <c r="CJ158" s="225"/>
      <c r="CK158" s="225"/>
      <c r="CL158" s="225"/>
      <c r="CM158" s="225"/>
      <c r="CN158" s="218"/>
      <c r="CO158" s="218"/>
      <c r="CP158" s="218"/>
      <c r="CQ158" s="218"/>
      <c r="CR158" s="218"/>
      <c r="CS158" s="218"/>
      <c r="CT158" s="297"/>
    </row>
    <row r="159" spans="2:98" s="2" customFormat="1" ht="15" customHeight="1" x14ac:dyDescent="0.15">
      <c r="B159" s="117"/>
      <c r="C159" s="118"/>
      <c r="D159" s="118"/>
      <c r="E159" s="118"/>
      <c r="F159" s="192"/>
      <c r="G159" s="193"/>
      <c r="H159" s="193"/>
      <c r="I159" s="193"/>
      <c r="J159" s="193"/>
      <c r="K159" s="193"/>
      <c r="L159" s="193"/>
      <c r="M159" s="193"/>
      <c r="N159" s="194"/>
      <c r="O159" s="194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15" t="s">
        <v>110</v>
      </c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7"/>
      <c r="AM159" s="317"/>
      <c r="AN159" s="172"/>
      <c r="AO159" s="172"/>
      <c r="AP159" s="172"/>
      <c r="AQ159" s="172"/>
      <c r="AR159" s="316" t="s">
        <v>111</v>
      </c>
      <c r="AS159" s="316"/>
      <c r="AT159" s="316"/>
      <c r="AU159" s="172"/>
      <c r="AV159" s="172"/>
      <c r="AW159" s="172"/>
      <c r="AX159" s="316" t="s">
        <v>112</v>
      </c>
      <c r="AY159" s="316"/>
      <c r="AZ159" s="316"/>
      <c r="BA159" s="172"/>
      <c r="BB159" s="172"/>
      <c r="BC159" s="172"/>
      <c r="BD159" s="316" t="s">
        <v>113</v>
      </c>
      <c r="BE159" s="316"/>
      <c r="BF159" s="316"/>
      <c r="BG159" s="70"/>
      <c r="BH159" s="63"/>
      <c r="BI159" s="63"/>
      <c r="BJ159" s="63"/>
      <c r="BK159" s="63"/>
      <c r="BL159" s="63"/>
      <c r="BM159" s="63"/>
      <c r="BN159" s="63"/>
      <c r="BO159" s="64"/>
      <c r="BP159" s="218"/>
      <c r="BQ159" s="218"/>
      <c r="BR159" s="218"/>
      <c r="BS159" s="218"/>
      <c r="BT159" s="218"/>
      <c r="BU159" s="218"/>
      <c r="BV159" s="218"/>
      <c r="BW159" s="218"/>
      <c r="BX159" s="218"/>
      <c r="BY159" s="218"/>
      <c r="BZ159" s="218"/>
      <c r="CA159" s="218"/>
      <c r="CB159" s="218"/>
      <c r="CC159" s="218"/>
      <c r="CD159" s="218"/>
      <c r="CE159" s="218"/>
      <c r="CF159" s="218"/>
      <c r="CG159" s="218"/>
      <c r="CH159" s="225"/>
      <c r="CI159" s="225"/>
      <c r="CJ159" s="225"/>
      <c r="CK159" s="225"/>
      <c r="CL159" s="225"/>
      <c r="CM159" s="225"/>
      <c r="CN159" s="218"/>
      <c r="CO159" s="218"/>
      <c r="CP159" s="218"/>
      <c r="CQ159" s="218"/>
      <c r="CR159" s="218"/>
      <c r="CS159" s="218"/>
      <c r="CT159" s="297"/>
    </row>
    <row r="160" spans="2:98" s="2" customFormat="1" ht="15" customHeight="1" x14ac:dyDescent="0.15">
      <c r="B160" s="117"/>
      <c r="C160" s="118"/>
      <c r="D160" s="118"/>
      <c r="E160" s="118"/>
      <c r="F160" s="192"/>
      <c r="G160" s="193"/>
      <c r="H160" s="193"/>
      <c r="I160" s="193"/>
      <c r="J160" s="193"/>
      <c r="K160" s="193"/>
      <c r="L160" s="193"/>
      <c r="M160" s="193"/>
      <c r="N160" s="194"/>
      <c r="O160" s="369" t="s">
        <v>121</v>
      </c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57" t="s">
        <v>205</v>
      </c>
      <c r="AC160" s="258"/>
      <c r="AD160" s="258"/>
      <c r="AE160" s="258"/>
      <c r="AF160" s="258"/>
      <c r="AG160" s="258"/>
      <c r="AH160" s="258"/>
      <c r="AI160" s="186"/>
      <c r="AJ160" s="186"/>
      <c r="AK160" s="186"/>
      <c r="AL160" s="186"/>
      <c r="AM160" s="186"/>
      <c r="AN160" s="186" t="s">
        <v>53</v>
      </c>
      <c r="AO160" s="186"/>
      <c r="AP160" s="186"/>
      <c r="AQ160" s="186"/>
      <c r="AR160" s="258" t="s">
        <v>206</v>
      </c>
      <c r="AS160" s="258"/>
      <c r="AT160" s="258"/>
      <c r="AU160" s="258"/>
      <c r="AV160" s="258"/>
      <c r="AW160" s="258"/>
      <c r="AX160" s="258"/>
      <c r="AY160" s="186"/>
      <c r="AZ160" s="186"/>
      <c r="BA160" s="186"/>
      <c r="BB160" s="186"/>
      <c r="BC160" s="186"/>
      <c r="BD160" s="186" t="s">
        <v>53</v>
      </c>
      <c r="BE160" s="186"/>
      <c r="BF160" s="186"/>
      <c r="BG160" s="186"/>
      <c r="BH160" s="5"/>
      <c r="BI160" s="5"/>
      <c r="BJ160" s="5"/>
      <c r="BK160" s="5"/>
      <c r="BL160" s="5"/>
      <c r="BM160" s="5"/>
      <c r="BN160" s="5"/>
      <c r="BO160" s="79"/>
      <c r="BP160" s="218"/>
      <c r="BQ160" s="218"/>
      <c r="BR160" s="218"/>
      <c r="BS160" s="218"/>
      <c r="BT160" s="218"/>
      <c r="BU160" s="218"/>
      <c r="BV160" s="218"/>
      <c r="BW160" s="218"/>
      <c r="BX160" s="218"/>
      <c r="BY160" s="218"/>
      <c r="BZ160" s="218"/>
      <c r="CA160" s="218"/>
      <c r="CB160" s="218"/>
      <c r="CC160" s="218"/>
      <c r="CD160" s="218"/>
      <c r="CE160" s="218"/>
      <c r="CF160" s="218"/>
      <c r="CG160" s="218"/>
      <c r="CH160" s="225"/>
      <c r="CI160" s="225"/>
      <c r="CJ160" s="225"/>
      <c r="CK160" s="225"/>
      <c r="CL160" s="225"/>
      <c r="CM160" s="225"/>
      <c r="CN160" s="218"/>
      <c r="CO160" s="218"/>
      <c r="CP160" s="218"/>
      <c r="CQ160" s="218"/>
      <c r="CR160" s="218"/>
      <c r="CS160" s="218"/>
      <c r="CT160" s="297"/>
    </row>
    <row r="161" spans="2:98" s="2" customFormat="1" ht="15" customHeight="1" x14ac:dyDescent="0.15">
      <c r="B161" s="117"/>
      <c r="C161" s="118"/>
      <c r="D161" s="118"/>
      <c r="E161" s="118"/>
      <c r="F161" s="192"/>
      <c r="G161" s="193"/>
      <c r="H161" s="193"/>
      <c r="I161" s="193"/>
      <c r="J161" s="193"/>
      <c r="K161" s="193"/>
      <c r="L161" s="193"/>
      <c r="M161" s="193"/>
      <c r="N161" s="194"/>
      <c r="O161" s="369" t="s">
        <v>122</v>
      </c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57" t="s">
        <v>205</v>
      </c>
      <c r="AC161" s="258"/>
      <c r="AD161" s="258"/>
      <c r="AE161" s="258"/>
      <c r="AF161" s="258"/>
      <c r="AG161" s="258"/>
      <c r="AH161" s="258"/>
      <c r="AI161" s="186"/>
      <c r="AJ161" s="186"/>
      <c r="AK161" s="186"/>
      <c r="AL161" s="186"/>
      <c r="AM161" s="186"/>
      <c r="AN161" s="186" t="s">
        <v>53</v>
      </c>
      <c r="AO161" s="186"/>
      <c r="AP161" s="186"/>
      <c r="AQ161" s="186"/>
      <c r="AR161" s="258" t="s">
        <v>206</v>
      </c>
      <c r="AS161" s="258"/>
      <c r="AT161" s="258"/>
      <c r="AU161" s="258"/>
      <c r="AV161" s="258"/>
      <c r="AW161" s="258"/>
      <c r="AX161" s="258"/>
      <c r="AY161" s="186"/>
      <c r="AZ161" s="186"/>
      <c r="BA161" s="186"/>
      <c r="BB161" s="186"/>
      <c r="BC161" s="186"/>
      <c r="BD161" s="186" t="s">
        <v>53</v>
      </c>
      <c r="BE161" s="186"/>
      <c r="BF161" s="186"/>
      <c r="BG161" s="186"/>
      <c r="BH161" s="5"/>
      <c r="BI161" s="5"/>
      <c r="BJ161" s="5"/>
      <c r="BK161" s="5"/>
      <c r="BL161" s="5"/>
      <c r="BM161" s="5"/>
      <c r="BN161" s="5"/>
      <c r="BO161" s="79"/>
      <c r="BP161" s="218"/>
      <c r="BQ161" s="218"/>
      <c r="BR161" s="218"/>
      <c r="BS161" s="218"/>
      <c r="BT161" s="218"/>
      <c r="BU161" s="218"/>
      <c r="BV161" s="218"/>
      <c r="BW161" s="218"/>
      <c r="BX161" s="218"/>
      <c r="BY161" s="218"/>
      <c r="BZ161" s="218"/>
      <c r="CA161" s="218"/>
      <c r="CB161" s="218"/>
      <c r="CC161" s="218"/>
      <c r="CD161" s="218"/>
      <c r="CE161" s="218"/>
      <c r="CF161" s="218"/>
      <c r="CG161" s="218"/>
      <c r="CH161" s="225"/>
      <c r="CI161" s="225"/>
      <c r="CJ161" s="225"/>
      <c r="CK161" s="225"/>
      <c r="CL161" s="225"/>
      <c r="CM161" s="225"/>
      <c r="CN161" s="218"/>
      <c r="CO161" s="218"/>
      <c r="CP161" s="218"/>
      <c r="CQ161" s="218"/>
      <c r="CR161" s="218"/>
      <c r="CS161" s="218"/>
      <c r="CT161" s="297"/>
    </row>
    <row r="162" spans="2:98" s="2" customFormat="1" ht="15" customHeight="1" x14ac:dyDescent="0.15">
      <c r="B162" s="310"/>
      <c r="C162" s="311"/>
      <c r="D162" s="311"/>
      <c r="E162" s="311"/>
      <c r="F162" s="315"/>
      <c r="G162" s="316"/>
      <c r="H162" s="316"/>
      <c r="I162" s="316"/>
      <c r="J162" s="316"/>
      <c r="K162" s="316"/>
      <c r="L162" s="316"/>
      <c r="M162" s="316"/>
      <c r="N162" s="386"/>
      <c r="O162" s="369" t="s">
        <v>123</v>
      </c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57" t="s">
        <v>205</v>
      </c>
      <c r="AC162" s="258"/>
      <c r="AD162" s="258"/>
      <c r="AE162" s="258"/>
      <c r="AF162" s="258"/>
      <c r="AG162" s="258"/>
      <c r="AH162" s="258"/>
      <c r="AI162" s="186"/>
      <c r="AJ162" s="186"/>
      <c r="AK162" s="186"/>
      <c r="AL162" s="186"/>
      <c r="AM162" s="186"/>
      <c r="AN162" s="186" t="s">
        <v>53</v>
      </c>
      <c r="AO162" s="186"/>
      <c r="AP162" s="186"/>
      <c r="AQ162" s="186"/>
      <c r="AR162" s="258" t="s">
        <v>206</v>
      </c>
      <c r="AS162" s="258"/>
      <c r="AT162" s="258"/>
      <c r="AU162" s="258"/>
      <c r="AV162" s="258"/>
      <c r="AW162" s="258"/>
      <c r="AX162" s="258"/>
      <c r="AY162" s="186"/>
      <c r="AZ162" s="186"/>
      <c r="BA162" s="186"/>
      <c r="BB162" s="186"/>
      <c r="BC162" s="186"/>
      <c r="BD162" s="186" t="s">
        <v>53</v>
      </c>
      <c r="BE162" s="186"/>
      <c r="BF162" s="186"/>
      <c r="BG162" s="186"/>
      <c r="BH162" s="5"/>
      <c r="BI162" s="5"/>
      <c r="BJ162" s="5"/>
      <c r="BK162" s="5"/>
      <c r="BL162" s="5"/>
      <c r="BM162" s="5"/>
      <c r="BN162" s="5"/>
      <c r="BO162" s="79"/>
      <c r="BP162" s="218"/>
      <c r="BQ162" s="218"/>
      <c r="BR162" s="218"/>
      <c r="BS162" s="218"/>
      <c r="BT162" s="218"/>
      <c r="BU162" s="218"/>
      <c r="BV162" s="218"/>
      <c r="BW162" s="218"/>
      <c r="BX162" s="218"/>
      <c r="BY162" s="218"/>
      <c r="BZ162" s="218"/>
      <c r="CA162" s="218"/>
      <c r="CB162" s="218"/>
      <c r="CC162" s="218"/>
      <c r="CD162" s="218"/>
      <c r="CE162" s="218"/>
      <c r="CF162" s="218"/>
      <c r="CG162" s="218"/>
      <c r="CH162" s="225"/>
      <c r="CI162" s="225"/>
      <c r="CJ162" s="225"/>
      <c r="CK162" s="225"/>
      <c r="CL162" s="225"/>
      <c r="CM162" s="225"/>
      <c r="CN162" s="218"/>
      <c r="CO162" s="218"/>
      <c r="CP162" s="218"/>
      <c r="CQ162" s="218"/>
      <c r="CR162" s="218"/>
      <c r="CS162" s="218"/>
      <c r="CT162" s="297"/>
    </row>
    <row r="163" spans="2:98" s="2" customFormat="1" ht="15" customHeight="1" x14ac:dyDescent="0.15">
      <c r="B163" s="379" t="s">
        <v>14</v>
      </c>
      <c r="C163" s="380"/>
      <c r="D163" s="380"/>
      <c r="E163" s="381"/>
      <c r="F163" s="190" t="s">
        <v>126</v>
      </c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  <c r="AM163" s="159"/>
      <c r="AN163" s="159"/>
      <c r="AO163" s="159"/>
      <c r="AP163" s="159"/>
      <c r="AQ163" s="159"/>
      <c r="AR163" s="159"/>
      <c r="AS163" s="159"/>
      <c r="AT163" s="159"/>
      <c r="AU163" s="159"/>
      <c r="AV163" s="159"/>
      <c r="AW163" s="159"/>
      <c r="AX163" s="159"/>
      <c r="AY163" s="159"/>
      <c r="AZ163" s="159"/>
      <c r="BA163" s="159"/>
      <c r="BB163" s="159"/>
      <c r="BC163" s="159"/>
      <c r="BD163" s="159"/>
      <c r="BE163" s="159"/>
      <c r="BF163" s="159"/>
      <c r="BG163" s="159"/>
      <c r="BH163" s="159"/>
      <c r="BI163" s="159"/>
      <c r="BJ163" s="159"/>
      <c r="BK163" s="159"/>
      <c r="BL163" s="159"/>
      <c r="BM163" s="159"/>
      <c r="BN163" s="159"/>
      <c r="BO163" s="191"/>
      <c r="BP163" s="218"/>
      <c r="BQ163" s="218"/>
      <c r="BR163" s="218"/>
      <c r="BS163" s="218"/>
      <c r="BT163" s="218"/>
      <c r="BU163" s="218"/>
      <c r="BV163" s="218" t="s">
        <v>144</v>
      </c>
      <c r="BW163" s="218"/>
      <c r="BX163" s="218"/>
      <c r="BY163" s="218"/>
      <c r="BZ163" s="218"/>
      <c r="CA163" s="218"/>
      <c r="CB163" s="218"/>
      <c r="CC163" s="218"/>
      <c r="CD163" s="218"/>
      <c r="CE163" s="218"/>
      <c r="CF163" s="218"/>
      <c r="CG163" s="218"/>
      <c r="CH163" s="225" t="s">
        <v>70</v>
      </c>
      <c r="CI163" s="225"/>
      <c r="CJ163" s="225"/>
      <c r="CK163" s="225"/>
      <c r="CL163" s="225"/>
      <c r="CM163" s="225"/>
      <c r="CN163" s="218"/>
      <c r="CO163" s="218"/>
      <c r="CP163" s="218"/>
      <c r="CQ163" s="218"/>
      <c r="CR163" s="218"/>
      <c r="CS163" s="218"/>
      <c r="CT163" s="297"/>
    </row>
    <row r="164" spans="2:98" s="2" customFormat="1" ht="15" customHeight="1" x14ac:dyDescent="0.15">
      <c r="B164" s="379" t="s">
        <v>15</v>
      </c>
      <c r="C164" s="380"/>
      <c r="D164" s="380"/>
      <c r="E164" s="381"/>
      <c r="F164" s="257" t="s">
        <v>127</v>
      </c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369"/>
      <c r="AB164" s="257" t="s">
        <v>205</v>
      </c>
      <c r="AC164" s="258"/>
      <c r="AD164" s="258"/>
      <c r="AE164" s="258"/>
      <c r="AF164" s="258"/>
      <c r="AG164" s="258"/>
      <c r="AH164" s="258"/>
      <c r="AI164" s="186"/>
      <c r="AJ164" s="186"/>
      <c r="AK164" s="186"/>
      <c r="AL164" s="186"/>
      <c r="AM164" s="186"/>
      <c r="AN164" s="186" t="s">
        <v>53</v>
      </c>
      <c r="AO164" s="186"/>
      <c r="AP164" s="186"/>
      <c r="AQ164" s="186"/>
      <c r="AR164" s="258" t="s">
        <v>206</v>
      </c>
      <c r="AS164" s="258"/>
      <c r="AT164" s="258"/>
      <c r="AU164" s="258"/>
      <c r="AV164" s="258"/>
      <c r="AW164" s="258"/>
      <c r="AX164" s="258"/>
      <c r="AY164" s="186"/>
      <c r="AZ164" s="186"/>
      <c r="BA164" s="186"/>
      <c r="BB164" s="186"/>
      <c r="BC164" s="186"/>
      <c r="BD164" s="186" t="s">
        <v>53</v>
      </c>
      <c r="BE164" s="186"/>
      <c r="BF164" s="186"/>
      <c r="BG164" s="186"/>
      <c r="BH164" s="5"/>
      <c r="BI164" s="5"/>
      <c r="BJ164" s="5"/>
      <c r="BK164" s="5"/>
      <c r="BL164" s="5"/>
      <c r="BM164" s="5"/>
      <c r="BN164" s="5"/>
      <c r="BO164" s="79"/>
      <c r="BP164" s="218"/>
      <c r="BQ164" s="218"/>
      <c r="BR164" s="218"/>
      <c r="BS164" s="218"/>
      <c r="BT164" s="218"/>
      <c r="BU164" s="218"/>
      <c r="BV164" s="218"/>
      <c r="BW164" s="218"/>
      <c r="BX164" s="218"/>
      <c r="BY164" s="218"/>
      <c r="BZ164" s="218"/>
      <c r="CA164" s="218"/>
      <c r="CB164" s="218"/>
      <c r="CC164" s="218"/>
      <c r="CD164" s="218"/>
      <c r="CE164" s="218"/>
      <c r="CF164" s="218"/>
      <c r="CG164" s="218"/>
      <c r="CH164" s="225" t="s">
        <v>70</v>
      </c>
      <c r="CI164" s="225"/>
      <c r="CJ164" s="225"/>
      <c r="CK164" s="225"/>
      <c r="CL164" s="225"/>
      <c r="CM164" s="225"/>
      <c r="CN164" s="218"/>
      <c r="CO164" s="218"/>
      <c r="CP164" s="218"/>
      <c r="CQ164" s="218"/>
      <c r="CR164" s="218"/>
      <c r="CS164" s="218"/>
      <c r="CT164" s="297"/>
    </row>
    <row r="165" spans="2:98" s="2" customFormat="1" ht="15" customHeight="1" x14ac:dyDescent="0.15">
      <c r="B165" s="376" t="s">
        <v>128</v>
      </c>
      <c r="C165" s="377"/>
      <c r="D165" s="377"/>
      <c r="E165" s="378"/>
      <c r="F165" s="333" t="s">
        <v>207</v>
      </c>
      <c r="G165" s="333"/>
      <c r="H165" s="333"/>
      <c r="I165" s="333"/>
      <c r="J165" s="333"/>
      <c r="K165" s="333"/>
      <c r="L165" s="333"/>
      <c r="M165" s="333"/>
      <c r="N165" s="333"/>
      <c r="O165" s="333"/>
      <c r="P165" s="333"/>
      <c r="Q165" s="333"/>
      <c r="R165" s="333"/>
      <c r="S165" s="333"/>
      <c r="T165" s="333"/>
      <c r="U165" s="333"/>
      <c r="V165" s="333"/>
      <c r="W165" s="333"/>
      <c r="X165" s="333"/>
      <c r="Y165" s="333"/>
      <c r="Z165" s="333"/>
      <c r="AA165" s="333"/>
      <c r="AB165" s="333"/>
      <c r="AC165" s="333"/>
      <c r="AD165" s="333"/>
      <c r="AE165" s="333"/>
      <c r="AF165" s="333"/>
      <c r="AG165" s="333"/>
      <c r="AH165" s="333"/>
      <c r="AI165" s="333"/>
      <c r="AJ165" s="333"/>
      <c r="AK165" s="333"/>
      <c r="AL165" s="333"/>
      <c r="AM165" s="333"/>
      <c r="AN165" s="333"/>
      <c r="AO165" s="333"/>
      <c r="AP165" s="333"/>
      <c r="AQ165" s="333"/>
      <c r="AR165" s="333"/>
      <c r="AS165" s="333"/>
      <c r="AT165" s="333"/>
      <c r="AU165" s="333"/>
      <c r="AV165" s="333"/>
      <c r="AW165" s="333"/>
      <c r="AX165" s="333"/>
      <c r="AY165" s="333"/>
      <c r="AZ165" s="333"/>
      <c r="BA165" s="333"/>
      <c r="BB165" s="333"/>
      <c r="BC165" s="333"/>
      <c r="BD165" s="333"/>
      <c r="BE165" s="333"/>
      <c r="BF165" s="333"/>
      <c r="BG165" s="333"/>
      <c r="BH165" s="333"/>
      <c r="BI165" s="333"/>
      <c r="BJ165" s="333"/>
      <c r="BK165" s="333"/>
      <c r="BL165" s="333"/>
      <c r="BM165" s="333"/>
      <c r="BN165" s="333"/>
      <c r="BO165" s="333"/>
      <c r="BP165" s="333"/>
      <c r="BQ165" s="333"/>
      <c r="BR165" s="333"/>
      <c r="BS165" s="333"/>
      <c r="BT165" s="333"/>
      <c r="BU165" s="333"/>
      <c r="BV165" s="333"/>
      <c r="BW165" s="333"/>
      <c r="BX165" s="333"/>
      <c r="BY165" s="333"/>
      <c r="BZ165" s="333"/>
      <c r="CA165" s="333"/>
      <c r="CB165" s="333"/>
      <c r="CC165" s="333"/>
      <c r="CD165" s="333"/>
      <c r="CE165" s="333"/>
      <c r="CF165" s="333"/>
      <c r="CG165" s="333"/>
      <c r="CH165" s="333"/>
      <c r="CI165" s="333"/>
      <c r="CJ165" s="333"/>
      <c r="CK165" s="333"/>
      <c r="CL165" s="333"/>
      <c r="CM165" s="333"/>
      <c r="CN165" s="333"/>
      <c r="CO165" s="333"/>
      <c r="CP165" s="333"/>
      <c r="CQ165" s="333"/>
      <c r="CR165" s="333"/>
      <c r="CS165" s="333"/>
      <c r="CT165" s="334"/>
    </row>
    <row r="166" spans="2:98" s="2" customFormat="1" ht="15" customHeight="1" x14ac:dyDescent="0.15">
      <c r="B166" s="266" t="s">
        <v>94</v>
      </c>
      <c r="C166" s="267"/>
      <c r="D166" s="267"/>
      <c r="E166" s="267"/>
      <c r="F166" s="228" t="s">
        <v>237</v>
      </c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  <c r="AK166" s="228"/>
      <c r="AL166" s="228"/>
      <c r="AM166" s="228"/>
      <c r="AN166" s="228"/>
      <c r="AO166" s="228"/>
      <c r="AP166" s="228"/>
      <c r="AQ166" s="228"/>
      <c r="AR166" s="228"/>
      <c r="AS166" s="228"/>
      <c r="AT166" s="228"/>
      <c r="AU166" s="228"/>
      <c r="AV166" s="228"/>
      <c r="AW166" s="228"/>
      <c r="AX166" s="228"/>
      <c r="AY166" s="228"/>
      <c r="AZ166" s="228"/>
      <c r="BA166" s="228"/>
      <c r="BB166" s="228"/>
      <c r="BC166" s="228"/>
      <c r="BD166" s="228"/>
      <c r="BE166" s="228"/>
      <c r="BF166" s="228"/>
      <c r="BG166" s="228"/>
      <c r="BH166" s="228"/>
      <c r="BI166" s="228"/>
      <c r="BJ166" s="228"/>
      <c r="BK166" s="228"/>
      <c r="BL166" s="228"/>
      <c r="BM166" s="228"/>
      <c r="BN166" s="228"/>
      <c r="BO166" s="228"/>
      <c r="BP166" s="211"/>
      <c r="BQ166" s="212"/>
      <c r="BR166" s="212"/>
      <c r="BS166" s="212"/>
      <c r="BT166" s="212"/>
      <c r="BU166" s="213"/>
      <c r="BV166" s="382" t="s">
        <v>70</v>
      </c>
      <c r="BW166" s="382"/>
      <c r="BX166" s="382"/>
      <c r="BY166" s="382"/>
      <c r="BZ166" s="382"/>
      <c r="CA166" s="382"/>
      <c r="CB166" s="211"/>
      <c r="CC166" s="212"/>
      <c r="CD166" s="212"/>
      <c r="CE166" s="212"/>
      <c r="CF166" s="212"/>
      <c r="CG166" s="213"/>
      <c r="CH166" s="225" t="s">
        <v>70</v>
      </c>
      <c r="CI166" s="225"/>
      <c r="CJ166" s="225"/>
      <c r="CK166" s="225"/>
      <c r="CL166" s="225"/>
      <c r="CM166" s="225"/>
      <c r="CN166" s="211"/>
      <c r="CO166" s="212"/>
      <c r="CP166" s="212"/>
      <c r="CQ166" s="212"/>
      <c r="CR166" s="212"/>
      <c r="CS166" s="212"/>
      <c r="CT166" s="368"/>
    </row>
    <row r="167" spans="2:98" s="2" customFormat="1" ht="15" customHeight="1" x14ac:dyDescent="0.15">
      <c r="B167" s="114" t="s">
        <v>11</v>
      </c>
      <c r="C167" s="115"/>
      <c r="D167" s="115"/>
      <c r="E167" s="116"/>
      <c r="F167" s="307" t="s">
        <v>208</v>
      </c>
      <c r="G167" s="308"/>
      <c r="H167" s="308"/>
      <c r="I167" s="308"/>
      <c r="J167" s="308"/>
      <c r="K167" s="308"/>
      <c r="L167" s="308"/>
      <c r="M167" s="308"/>
      <c r="N167" s="308"/>
      <c r="O167" s="583" t="s">
        <v>268</v>
      </c>
      <c r="P167" s="584"/>
      <c r="Q167" s="584"/>
      <c r="R167" s="584"/>
      <c r="S167" s="584"/>
      <c r="T167" s="584"/>
      <c r="U167" s="584"/>
      <c r="V167" s="584"/>
      <c r="W167" s="584"/>
      <c r="X167" s="584"/>
      <c r="Y167" s="584"/>
      <c r="Z167" s="584"/>
      <c r="AA167" s="584"/>
      <c r="AB167" s="313" t="s">
        <v>118</v>
      </c>
      <c r="AC167" s="314"/>
      <c r="AD167" s="314"/>
      <c r="AE167" s="314"/>
      <c r="AF167" s="314"/>
      <c r="AG167" s="314"/>
      <c r="AH167" s="314"/>
      <c r="AI167" s="314"/>
      <c r="AJ167" s="23" t="s">
        <v>52</v>
      </c>
      <c r="AK167" s="185"/>
      <c r="AL167" s="185"/>
      <c r="AM167" s="185"/>
      <c r="AN167" s="185"/>
      <c r="AO167" s="231" t="s">
        <v>53</v>
      </c>
      <c r="AP167" s="231"/>
      <c r="AQ167" s="231"/>
      <c r="AR167" s="314" t="s">
        <v>181</v>
      </c>
      <c r="AS167" s="314"/>
      <c r="AT167" s="314"/>
      <c r="AU167" s="314"/>
      <c r="AV167" s="314"/>
      <c r="AW167" s="314"/>
      <c r="AX167" s="314"/>
      <c r="AY167" s="23" t="s">
        <v>52</v>
      </c>
      <c r="AZ167" s="185"/>
      <c r="BA167" s="185"/>
      <c r="BB167" s="185"/>
      <c r="BC167" s="185"/>
      <c r="BD167" s="231" t="s">
        <v>53</v>
      </c>
      <c r="BE167" s="231"/>
      <c r="BF167" s="232"/>
      <c r="BG167" s="185"/>
      <c r="BH167" s="185"/>
      <c r="BI167" s="185"/>
      <c r="BJ167" s="185"/>
      <c r="BK167" s="185"/>
      <c r="BL167" s="185"/>
      <c r="BM167" s="185"/>
      <c r="BN167" s="10" t="s">
        <v>38</v>
      </c>
      <c r="BO167" s="11"/>
      <c r="BP167" s="160"/>
      <c r="BQ167" s="214"/>
      <c r="BR167" s="214"/>
      <c r="BS167" s="214"/>
      <c r="BT167" s="214"/>
      <c r="BU167" s="215"/>
      <c r="BV167" s="160"/>
      <c r="BW167" s="214"/>
      <c r="BX167" s="214"/>
      <c r="BY167" s="214"/>
      <c r="BZ167" s="214"/>
      <c r="CA167" s="215"/>
      <c r="CB167" s="160"/>
      <c r="CC167" s="214"/>
      <c r="CD167" s="214"/>
      <c r="CE167" s="214"/>
      <c r="CF167" s="214"/>
      <c r="CG167" s="215"/>
      <c r="CH167" s="222" t="s">
        <v>247</v>
      </c>
      <c r="CI167" s="477"/>
      <c r="CJ167" s="477"/>
      <c r="CK167" s="477"/>
      <c r="CL167" s="477"/>
      <c r="CM167" s="478"/>
      <c r="CN167" s="222"/>
      <c r="CO167" s="477"/>
      <c r="CP167" s="477"/>
      <c r="CQ167" s="477"/>
      <c r="CR167" s="477"/>
      <c r="CS167" s="477"/>
      <c r="CT167" s="479"/>
    </row>
    <row r="168" spans="2:98" s="2" customFormat="1" ht="15" customHeight="1" x14ac:dyDescent="0.15">
      <c r="B168" s="117"/>
      <c r="C168" s="118"/>
      <c r="D168" s="118"/>
      <c r="E168" s="119"/>
      <c r="F168" s="309"/>
      <c r="G168" s="309"/>
      <c r="H168" s="309"/>
      <c r="I168" s="309"/>
      <c r="J168" s="309"/>
      <c r="K168" s="309"/>
      <c r="L168" s="309"/>
      <c r="M168" s="309"/>
      <c r="N168" s="309"/>
      <c r="O168" s="585"/>
      <c r="P168" s="585"/>
      <c r="Q168" s="585"/>
      <c r="R168" s="585"/>
      <c r="S168" s="585"/>
      <c r="T168" s="585"/>
      <c r="U168" s="585"/>
      <c r="V168" s="585"/>
      <c r="W168" s="585"/>
      <c r="X168" s="585"/>
      <c r="Y168" s="585"/>
      <c r="Z168" s="585"/>
      <c r="AA168" s="585"/>
      <c r="AB168" s="504" t="s">
        <v>120</v>
      </c>
      <c r="AC168" s="505"/>
      <c r="AD168" s="505"/>
      <c r="AE168" s="505"/>
      <c r="AF168" s="505"/>
      <c r="AG168" s="505"/>
      <c r="AH168" s="505"/>
      <c r="AI168" s="505"/>
      <c r="AJ168" s="506" t="s">
        <v>180</v>
      </c>
      <c r="AK168" s="507"/>
      <c r="AL168" s="507"/>
      <c r="AM168" s="507"/>
      <c r="AN168" s="507"/>
      <c r="AO168" s="508" t="s">
        <v>174</v>
      </c>
      <c r="AP168" s="508"/>
      <c r="AQ168" s="508"/>
      <c r="AR168" s="509" t="s">
        <v>143</v>
      </c>
      <c r="AS168" s="509"/>
      <c r="AT168" s="509"/>
      <c r="AU168" s="509"/>
      <c r="AV168" s="509"/>
      <c r="AW168" s="509"/>
      <c r="AX168" s="509"/>
      <c r="AY168" s="506" t="s">
        <v>180</v>
      </c>
      <c r="AZ168" s="507"/>
      <c r="BA168" s="507"/>
      <c r="BB168" s="507"/>
      <c r="BC168" s="507"/>
      <c r="BD168" s="508" t="s">
        <v>174</v>
      </c>
      <c r="BE168" s="508"/>
      <c r="BF168" s="511"/>
      <c r="BG168" s="512"/>
      <c r="BH168" s="512"/>
      <c r="BI168" s="512"/>
      <c r="BJ168" s="512"/>
      <c r="BK168" s="512"/>
      <c r="BL168" s="512"/>
      <c r="BM168" s="512"/>
      <c r="BN168" s="513" t="s">
        <v>38</v>
      </c>
      <c r="BO168" s="514"/>
      <c r="BP168" s="216"/>
      <c r="BQ168" s="214"/>
      <c r="BR168" s="214"/>
      <c r="BS168" s="214"/>
      <c r="BT168" s="214"/>
      <c r="BU168" s="215"/>
      <c r="BV168" s="216"/>
      <c r="BW168" s="214"/>
      <c r="BX168" s="214"/>
      <c r="BY168" s="214"/>
      <c r="BZ168" s="214"/>
      <c r="CA168" s="215"/>
      <c r="CB168" s="216"/>
      <c r="CC168" s="214"/>
      <c r="CD168" s="214"/>
      <c r="CE168" s="214"/>
      <c r="CF168" s="214"/>
      <c r="CG168" s="215"/>
      <c r="CH168" s="216"/>
      <c r="CI168" s="214"/>
      <c r="CJ168" s="214"/>
      <c r="CK168" s="214"/>
      <c r="CL168" s="214"/>
      <c r="CM168" s="215"/>
      <c r="CN168" s="216"/>
      <c r="CO168" s="214"/>
      <c r="CP168" s="214"/>
      <c r="CQ168" s="214"/>
      <c r="CR168" s="214"/>
      <c r="CS168" s="214"/>
      <c r="CT168" s="480"/>
    </row>
    <row r="169" spans="2:98" s="2" customFormat="1" ht="15" customHeight="1" x14ac:dyDescent="0.15">
      <c r="B169" s="310"/>
      <c r="C169" s="311"/>
      <c r="D169" s="311"/>
      <c r="E169" s="312"/>
      <c r="F169" s="229"/>
      <c r="G169" s="229"/>
      <c r="H169" s="229"/>
      <c r="I169" s="229"/>
      <c r="J169" s="229"/>
      <c r="K169" s="229"/>
      <c r="L169" s="229"/>
      <c r="M169" s="229"/>
      <c r="N169" s="229"/>
      <c r="O169" s="586"/>
      <c r="P169" s="586"/>
      <c r="Q169" s="586"/>
      <c r="R169" s="586"/>
      <c r="S169" s="586"/>
      <c r="T169" s="586"/>
      <c r="U169" s="586"/>
      <c r="V169" s="586"/>
      <c r="W169" s="586"/>
      <c r="X169" s="586"/>
      <c r="Y169" s="586"/>
      <c r="Z169" s="586"/>
      <c r="AA169" s="586"/>
      <c r="AB169" s="581" t="s">
        <v>119</v>
      </c>
      <c r="AC169" s="509"/>
      <c r="AD169" s="509"/>
      <c r="AE169" s="509"/>
      <c r="AF169" s="509"/>
      <c r="AG169" s="509"/>
      <c r="AH169" s="509"/>
      <c r="AI169" s="509"/>
      <c r="AJ169" s="582" t="s">
        <v>180</v>
      </c>
      <c r="AK169" s="512"/>
      <c r="AL169" s="512"/>
      <c r="AM169" s="512"/>
      <c r="AN169" s="512"/>
      <c r="AO169" s="508" t="s">
        <v>241</v>
      </c>
      <c r="AP169" s="508"/>
      <c r="AQ169" s="508"/>
      <c r="AR169" s="505" t="s">
        <v>142</v>
      </c>
      <c r="AS169" s="505"/>
      <c r="AT169" s="505"/>
      <c r="AU169" s="505"/>
      <c r="AV169" s="505"/>
      <c r="AW169" s="505"/>
      <c r="AX169" s="505"/>
      <c r="AY169" s="582" t="s">
        <v>180</v>
      </c>
      <c r="AZ169" s="512"/>
      <c r="BA169" s="512"/>
      <c r="BB169" s="512"/>
      <c r="BC169" s="512"/>
      <c r="BD169" s="508" t="s">
        <v>241</v>
      </c>
      <c r="BE169" s="508"/>
      <c r="BF169" s="511"/>
      <c r="BG169" s="512"/>
      <c r="BH169" s="512"/>
      <c r="BI169" s="512"/>
      <c r="BJ169" s="512"/>
      <c r="BK169" s="512"/>
      <c r="BL169" s="512"/>
      <c r="BM169" s="512"/>
      <c r="BN169" s="513" t="s">
        <v>38</v>
      </c>
      <c r="BO169" s="514"/>
      <c r="BP169" s="217"/>
      <c r="BQ169" s="181"/>
      <c r="BR169" s="181"/>
      <c r="BS169" s="181"/>
      <c r="BT169" s="181"/>
      <c r="BU169" s="182"/>
      <c r="BV169" s="217"/>
      <c r="BW169" s="181"/>
      <c r="BX169" s="181"/>
      <c r="BY169" s="181"/>
      <c r="BZ169" s="181"/>
      <c r="CA169" s="182"/>
      <c r="CB169" s="217"/>
      <c r="CC169" s="181"/>
      <c r="CD169" s="181"/>
      <c r="CE169" s="181"/>
      <c r="CF169" s="181"/>
      <c r="CG169" s="182"/>
      <c r="CH169" s="217"/>
      <c r="CI169" s="181"/>
      <c r="CJ169" s="181"/>
      <c r="CK169" s="181"/>
      <c r="CL169" s="181"/>
      <c r="CM169" s="182"/>
      <c r="CN169" s="217"/>
      <c r="CO169" s="181"/>
      <c r="CP169" s="181"/>
      <c r="CQ169" s="181"/>
      <c r="CR169" s="181"/>
      <c r="CS169" s="181"/>
      <c r="CT169" s="184"/>
    </row>
    <row r="170" spans="2:98" s="2" customFormat="1" ht="15" customHeight="1" x14ac:dyDescent="0.15">
      <c r="B170" s="266" t="s">
        <v>12</v>
      </c>
      <c r="C170" s="267"/>
      <c r="D170" s="267"/>
      <c r="E170" s="267"/>
      <c r="F170" s="228" t="s">
        <v>209</v>
      </c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9"/>
      <c r="AC170" s="229"/>
      <c r="AD170" s="229"/>
      <c r="AE170" s="229"/>
      <c r="AF170" s="229"/>
      <c r="AG170" s="229"/>
      <c r="AH170" s="229"/>
      <c r="AI170" s="229"/>
      <c r="AJ170" s="229"/>
      <c r="AK170" s="229"/>
      <c r="AL170" s="229"/>
      <c r="AM170" s="229"/>
      <c r="AN170" s="229"/>
      <c r="AO170" s="229"/>
      <c r="AP170" s="229"/>
      <c r="AQ170" s="229"/>
      <c r="AR170" s="229"/>
      <c r="AS170" s="229"/>
      <c r="AT170" s="229"/>
      <c r="AU170" s="229"/>
      <c r="AV170" s="229"/>
      <c r="AW170" s="229"/>
      <c r="AX170" s="229"/>
      <c r="AY170" s="229"/>
      <c r="AZ170" s="229"/>
      <c r="BA170" s="229"/>
      <c r="BB170" s="229"/>
      <c r="BC170" s="229"/>
      <c r="BD170" s="229"/>
      <c r="BE170" s="229"/>
      <c r="BF170" s="229"/>
      <c r="BG170" s="229"/>
      <c r="BH170" s="229"/>
      <c r="BI170" s="229"/>
      <c r="BJ170" s="229"/>
      <c r="BK170" s="229"/>
      <c r="BL170" s="229"/>
      <c r="BM170" s="229"/>
      <c r="BN170" s="229"/>
      <c r="BO170" s="229"/>
      <c r="BP170" s="180"/>
      <c r="BQ170" s="181"/>
      <c r="BR170" s="181"/>
      <c r="BS170" s="181"/>
      <c r="BT170" s="181"/>
      <c r="BU170" s="182"/>
      <c r="BV170" s="179" t="s">
        <v>70</v>
      </c>
      <c r="BW170" s="179"/>
      <c r="BX170" s="179"/>
      <c r="BY170" s="179"/>
      <c r="BZ170" s="179"/>
      <c r="CA170" s="179"/>
      <c r="CB170" s="180"/>
      <c r="CC170" s="181"/>
      <c r="CD170" s="181"/>
      <c r="CE170" s="181"/>
      <c r="CF170" s="181"/>
      <c r="CG170" s="182"/>
      <c r="CH170" s="183" t="s">
        <v>70</v>
      </c>
      <c r="CI170" s="183"/>
      <c r="CJ170" s="183"/>
      <c r="CK170" s="183"/>
      <c r="CL170" s="183"/>
      <c r="CM170" s="183"/>
      <c r="CN170" s="180"/>
      <c r="CO170" s="181"/>
      <c r="CP170" s="181"/>
      <c r="CQ170" s="181"/>
      <c r="CR170" s="181"/>
      <c r="CS170" s="181"/>
      <c r="CT170" s="184"/>
    </row>
    <row r="171" spans="2:98" s="2" customFormat="1" ht="15" customHeight="1" x14ac:dyDescent="0.15">
      <c r="B171" s="574" t="s">
        <v>125</v>
      </c>
      <c r="C171" s="575"/>
      <c r="D171" s="575"/>
      <c r="E171" s="575"/>
      <c r="F171" s="587" t="s">
        <v>265</v>
      </c>
      <c r="G171" s="587"/>
      <c r="H171" s="587"/>
      <c r="I171" s="587"/>
      <c r="J171" s="587"/>
      <c r="K171" s="587"/>
      <c r="L171" s="587"/>
      <c r="M171" s="587"/>
      <c r="N171" s="587"/>
      <c r="O171" s="587"/>
      <c r="P171" s="587"/>
      <c r="Q171" s="587"/>
      <c r="R171" s="587"/>
      <c r="S171" s="587"/>
      <c r="T171" s="587"/>
      <c r="U171" s="587"/>
      <c r="V171" s="587"/>
      <c r="W171" s="587"/>
      <c r="X171" s="587"/>
      <c r="Y171" s="587"/>
      <c r="Z171" s="587"/>
      <c r="AA171" s="587"/>
      <c r="AB171" s="588"/>
      <c r="AC171" s="588"/>
      <c r="AD171" s="588"/>
      <c r="AE171" s="588"/>
      <c r="AF171" s="588"/>
      <c r="AG171" s="588"/>
      <c r="AH171" s="588"/>
      <c r="AI171" s="588"/>
      <c r="AJ171" s="588"/>
      <c r="AK171" s="588"/>
      <c r="AL171" s="588"/>
      <c r="AM171" s="588"/>
      <c r="AN171" s="588"/>
      <c r="AO171" s="588"/>
      <c r="AP171" s="588"/>
      <c r="AQ171" s="588"/>
      <c r="AR171" s="588"/>
      <c r="AS171" s="588"/>
      <c r="AT171" s="588"/>
      <c r="AU171" s="588"/>
      <c r="AV171" s="588"/>
      <c r="AW171" s="588"/>
      <c r="AX171" s="588"/>
      <c r="AY171" s="588"/>
      <c r="AZ171" s="588"/>
      <c r="BA171" s="588"/>
      <c r="BB171" s="588"/>
      <c r="BC171" s="588"/>
      <c r="BD171" s="588"/>
      <c r="BE171" s="588"/>
      <c r="BF171" s="588"/>
      <c r="BG171" s="588"/>
      <c r="BH171" s="588"/>
      <c r="BI171" s="588"/>
      <c r="BJ171" s="588"/>
      <c r="BK171" s="588"/>
      <c r="BL171" s="588"/>
      <c r="BM171" s="588"/>
      <c r="BN171" s="588"/>
      <c r="BO171" s="588"/>
      <c r="BP171" s="180"/>
      <c r="BQ171" s="181"/>
      <c r="BR171" s="181"/>
      <c r="BS171" s="181"/>
      <c r="BT171" s="181"/>
      <c r="BU171" s="182"/>
      <c r="BV171" s="179" t="s">
        <v>70</v>
      </c>
      <c r="BW171" s="179"/>
      <c r="BX171" s="179"/>
      <c r="BY171" s="179"/>
      <c r="BZ171" s="179"/>
      <c r="CA171" s="179"/>
      <c r="CB171" s="180"/>
      <c r="CC171" s="181"/>
      <c r="CD171" s="181"/>
      <c r="CE171" s="181"/>
      <c r="CF171" s="181"/>
      <c r="CG171" s="182"/>
      <c r="CH171" s="183" t="s">
        <v>70</v>
      </c>
      <c r="CI171" s="183"/>
      <c r="CJ171" s="183"/>
      <c r="CK171" s="183"/>
      <c r="CL171" s="183"/>
      <c r="CM171" s="183"/>
      <c r="CN171" s="180"/>
      <c r="CO171" s="181"/>
      <c r="CP171" s="181"/>
      <c r="CQ171" s="181"/>
      <c r="CR171" s="181"/>
      <c r="CS171" s="181"/>
      <c r="CT171" s="184"/>
    </row>
    <row r="172" spans="2:98" s="2" customFormat="1" ht="15" customHeight="1" x14ac:dyDescent="0.15">
      <c r="B172" s="589" t="s">
        <v>257</v>
      </c>
      <c r="C172" s="590"/>
      <c r="D172" s="590"/>
      <c r="E172" s="591"/>
      <c r="F172" s="190" t="s">
        <v>210</v>
      </c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91"/>
      <c r="AB172" s="159" t="s">
        <v>189</v>
      </c>
      <c r="AC172" s="159"/>
      <c r="AD172" s="159"/>
      <c r="AE172" s="159" t="s">
        <v>211</v>
      </c>
      <c r="AF172" s="159"/>
      <c r="AG172" s="159"/>
      <c r="AH172" s="159"/>
      <c r="AI172" s="159"/>
      <c r="AJ172" s="159"/>
      <c r="AK172" s="159"/>
      <c r="AL172" s="159"/>
      <c r="AM172" s="159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59"/>
      <c r="AX172" s="159"/>
      <c r="AY172" s="159"/>
      <c r="AZ172" s="159"/>
      <c r="BA172" s="159"/>
      <c r="BB172" s="62"/>
      <c r="BC172" s="62"/>
      <c r="BD172" s="62"/>
      <c r="BE172" s="35"/>
      <c r="BF172" s="60" t="s">
        <v>197</v>
      </c>
      <c r="BG172" s="226"/>
      <c r="BH172" s="227"/>
      <c r="BI172" s="227"/>
      <c r="BJ172" s="227"/>
      <c r="BK172" s="227"/>
      <c r="BL172" s="227"/>
      <c r="BM172" s="227"/>
      <c r="BN172" s="268" t="s">
        <v>38</v>
      </c>
      <c r="BO172" s="269"/>
      <c r="BP172" s="222"/>
      <c r="BQ172" s="223"/>
      <c r="BR172" s="223"/>
      <c r="BS172" s="223"/>
      <c r="BT172" s="223"/>
      <c r="BU172" s="224"/>
      <c r="BV172" s="222"/>
      <c r="BW172" s="223"/>
      <c r="BX172" s="223"/>
      <c r="BY172" s="223"/>
      <c r="BZ172" s="223"/>
      <c r="CA172" s="224"/>
      <c r="CB172" s="222"/>
      <c r="CC172" s="223"/>
      <c r="CD172" s="223"/>
      <c r="CE172" s="223"/>
      <c r="CF172" s="223"/>
      <c r="CG172" s="224"/>
      <c r="CH172" s="288" t="s">
        <v>70</v>
      </c>
      <c r="CI172" s="289"/>
      <c r="CJ172" s="289"/>
      <c r="CK172" s="289"/>
      <c r="CL172" s="289"/>
      <c r="CM172" s="290"/>
      <c r="CN172" s="222"/>
      <c r="CO172" s="223"/>
      <c r="CP172" s="223"/>
      <c r="CQ172" s="223"/>
      <c r="CR172" s="223"/>
      <c r="CS172" s="223"/>
      <c r="CT172" s="278"/>
    </row>
    <row r="173" spans="2:98" s="2" customFormat="1" ht="15" customHeight="1" x14ac:dyDescent="0.15">
      <c r="B173" s="592"/>
      <c r="C173" s="593"/>
      <c r="D173" s="593"/>
      <c r="E173" s="594"/>
      <c r="F173" s="192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  <c r="AA173" s="194"/>
      <c r="AB173" s="31"/>
      <c r="AC173" s="30"/>
      <c r="AD173" s="30"/>
      <c r="AE173" s="534" t="s">
        <v>192</v>
      </c>
      <c r="AF173" s="534"/>
      <c r="AG173" s="534"/>
      <c r="AH173" s="534"/>
      <c r="AI173" s="534"/>
      <c r="AJ173" s="534"/>
      <c r="AK173" s="534"/>
      <c r="AL173" s="534"/>
      <c r="AM173" s="534"/>
      <c r="AN173" s="534"/>
      <c r="AO173" s="534"/>
      <c r="AP173" s="534"/>
      <c r="AQ173" s="534"/>
      <c r="AR173" s="534" t="s">
        <v>53</v>
      </c>
      <c r="AS173" s="534"/>
      <c r="AT173" s="534"/>
      <c r="AU173" s="533" t="s">
        <v>191</v>
      </c>
      <c r="AV173" s="533"/>
      <c r="AW173" s="533"/>
      <c r="AX173" s="533"/>
      <c r="AY173" s="534"/>
      <c r="AZ173" s="534"/>
      <c r="BA173" s="534"/>
      <c r="BB173" s="534"/>
      <c r="BC173" s="534"/>
      <c r="BD173" s="534" t="s">
        <v>53</v>
      </c>
      <c r="BE173" s="534"/>
      <c r="BF173" s="537"/>
      <c r="BG173" s="153"/>
      <c r="BH173" s="154"/>
      <c r="BI173" s="154"/>
      <c r="BJ173" s="154"/>
      <c r="BK173" s="154"/>
      <c r="BL173" s="154"/>
      <c r="BM173" s="154"/>
      <c r="BN173" s="157"/>
      <c r="BO173" s="187"/>
      <c r="BP173" s="160"/>
      <c r="BQ173" s="161"/>
      <c r="BR173" s="161"/>
      <c r="BS173" s="161"/>
      <c r="BT173" s="161"/>
      <c r="BU173" s="162"/>
      <c r="BV173" s="160"/>
      <c r="BW173" s="161"/>
      <c r="BX173" s="161"/>
      <c r="BY173" s="161"/>
      <c r="BZ173" s="161"/>
      <c r="CA173" s="162"/>
      <c r="CB173" s="160"/>
      <c r="CC173" s="161"/>
      <c r="CD173" s="161"/>
      <c r="CE173" s="161"/>
      <c r="CF173" s="161"/>
      <c r="CG173" s="162"/>
      <c r="CH173" s="291"/>
      <c r="CI173" s="292"/>
      <c r="CJ173" s="292"/>
      <c r="CK173" s="292"/>
      <c r="CL173" s="292"/>
      <c r="CM173" s="293"/>
      <c r="CN173" s="160"/>
      <c r="CO173" s="161"/>
      <c r="CP173" s="161"/>
      <c r="CQ173" s="161"/>
      <c r="CR173" s="161"/>
      <c r="CS173" s="161"/>
      <c r="CT173" s="279"/>
    </row>
    <row r="174" spans="2:98" s="2" customFormat="1" ht="15" customHeight="1" x14ac:dyDescent="0.15">
      <c r="B174" s="592"/>
      <c r="C174" s="593"/>
      <c r="D174" s="593"/>
      <c r="E174" s="594"/>
      <c r="F174" s="192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  <c r="AA174" s="194"/>
      <c r="AB174" s="35" t="s">
        <v>193</v>
      </c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60"/>
      <c r="BG174" s="173" t="s">
        <v>198</v>
      </c>
      <c r="BH174" s="270"/>
      <c r="BI174" s="270"/>
      <c r="BJ174" s="270"/>
      <c r="BK174" s="270"/>
      <c r="BL174" s="270"/>
      <c r="BM174" s="270"/>
      <c r="BN174" s="270"/>
      <c r="BO174" s="271"/>
      <c r="BP174" s="160"/>
      <c r="BQ174" s="161"/>
      <c r="BR174" s="161"/>
      <c r="BS174" s="161"/>
      <c r="BT174" s="161"/>
      <c r="BU174" s="162"/>
      <c r="BV174" s="160"/>
      <c r="BW174" s="161"/>
      <c r="BX174" s="161"/>
      <c r="BY174" s="161"/>
      <c r="BZ174" s="161"/>
      <c r="CA174" s="162"/>
      <c r="CB174" s="160"/>
      <c r="CC174" s="161"/>
      <c r="CD174" s="161"/>
      <c r="CE174" s="161"/>
      <c r="CF174" s="161"/>
      <c r="CG174" s="162"/>
      <c r="CH174" s="291"/>
      <c r="CI174" s="292"/>
      <c r="CJ174" s="292"/>
      <c r="CK174" s="292"/>
      <c r="CL174" s="292"/>
      <c r="CM174" s="293"/>
      <c r="CN174" s="160"/>
      <c r="CO174" s="161"/>
      <c r="CP174" s="161"/>
      <c r="CQ174" s="161"/>
      <c r="CR174" s="161"/>
      <c r="CS174" s="161"/>
      <c r="CT174" s="279"/>
    </row>
    <row r="175" spans="2:98" s="2" customFormat="1" ht="15" customHeight="1" x14ac:dyDescent="0.15">
      <c r="B175" s="592"/>
      <c r="C175" s="593"/>
      <c r="D175" s="593"/>
      <c r="E175" s="594"/>
      <c r="F175" s="192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  <c r="AA175" s="194"/>
      <c r="AB175" s="8"/>
      <c r="AC175" s="264" t="s">
        <v>242</v>
      </c>
      <c r="AD175" s="264"/>
      <c r="AE175" s="264"/>
      <c r="AF175" s="264"/>
      <c r="AG175" s="264"/>
      <c r="AH175" s="264"/>
      <c r="AI175" s="264"/>
      <c r="AJ175" s="264"/>
      <c r="AK175" s="264"/>
      <c r="AL175" s="264"/>
      <c r="AM175" s="264"/>
      <c r="AN175" s="264"/>
      <c r="AO175" s="264"/>
      <c r="AP175" s="264"/>
      <c r="AQ175" s="264"/>
      <c r="AR175" s="264"/>
      <c r="AS175" s="264"/>
      <c r="AT175" s="264"/>
      <c r="AU175" s="265"/>
      <c r="AV175" s="265"/>
      <c r="AW175" s="265"/>
      <c r="AX175" s="265"/>
      <c r="AY175" s="20"/>
      <c r="AZ175" s="72" t="s">
        <v>52</v>
      </c>
      <c r="BA175" s="157"/>
      <c r="BB175" s="157"/>
      <c r="BC175" s="157"/>
      <c r="BD175" s="157"/>
      <c r="BE175" s="157"/>
      <c r="BF175" s="91" t="s">
        <v>58</v>
      </c>
      <c r="BG175" s="176"/>
      <c r="BH175" s="272"/>
      <c r="BI175" s="272"/>
      <c r="BJ175" s="272"/>
      <c r="BK175" s="272"/>
      <c r="BL175" s="272"/>
      <c r="BM175" s="272"/>
      <c r="BN175" s="272"/>
      <c r="BO175" s="273"/>
      <c r="BP175" s="160"/>
      <c r="BQ175" s="161"/>
      <c r="BR175" s="161"/>
      <c r="BS175" s="161"/>
      <c r="BT175" s="161"/>
      <c r="BU175" s="162"/>
      <c r="BV175" s="160"/>
      <c r="BW175" s="161"/>
      <c r="BX175" s="161"/>
      <c r="BY175" s="161"/>
      <c r="BZ175" s="161"/>
      <c r="CA175" s="162"/>
      <c r="CB175" s="160"/>
      <c r="CC175" s="161"/>
      <c r="CD175" s="161"/>
      <c r="CE175" s="161"/>
      <c r="CF175" s="161"/>
      <c r="CG175" s="162"/>
      <c r="CH175" s="291"/>
      <c r="CI175" s="292"/>
      <c r="CJ175" s="292"/>
      <c r="CK175" s="292"/>
      <c r="CL175" s="292"/>
      <c r="CM175" s="293"/>
      <c r="CN175" s="160"/>
      <c r="CO175" s="161"/>
      <c r="CP175" s="161"/>
      <c r="CQ175" s="161"/>
      <c r="CR175" s="161"/>
      <c r="CS175" s="161"/>
      <c r="CT175" s="279"/>
    </row>
    <row r="176" spans="2:98" s="2" customFormat="1" ht="15" customHeight="1" x14ac:dyDescent="0.15">
      <c r="B176" s="592"/>
      <c r="C176" s="593"/>
      <c r="D176" s="593"/>
      <c r="E176" s="594"/>
      <c r="F176" s="192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  <c r="AA176" s="194"/>
      <c r="AB176" s="8"/>
      <c r="AC176" s="158" t="s">
        <v>194</v>
      </c>
      <c r="AD176" s="158"/>
      <c r="AE176" s="158"/>
      <c r="AF176" s="158"/>
      <c r="AG176" s="158"/>
      <c r="AH176" s="158"/>
      <c r="AI176" s="158"/>
      <c r="AJ176" s="158"/>
      <c r="AK176" s="158"/>
      <c r="AL176" s="158"/>
      <c r="AM176" s="158"/>
      <c r="AN176" s="158"/>
      <c r="AO176" s="158"/>
      <c r="AP176" s="158"/>
      <c r="AQ176" s="158"/>
      <c r="AR176" s="158"/>
      <c r="AS176" s="158"/>
      <c r="AT176" s="158"/>
      <c r="AU176" s="158"/>
      <c r="AV176" s="158"/>
      <c r="AW176" s="158"/>
      <c r="AX176" s="158"/>
      <c r="AY176" s="158"/>
      <c r="AZ176" s="72" t="s">
        <v>52</v>
      </c>
      <c r="BA176" s="157"/>
      <c r="BB176" s="157"/>
      <c r="BC176" s="157"/>
      <c r="BD176" s="157"/>
      <c r="BE176" s="157"/>
      <c r="BF176" s="91" t="s">
        <v>58</v>
      </c>
      <c r="BG176" s="274"/>
      <c r="BH176" s="272"/>
      <c r="BI176" s="272"/>
      <c r="BJ176" s="272"/>
      <c r="BK176" s="272"/>
      <c r="BL176" s="272"/>
      <c r="BM176" s="272"/>
      <c r="BN176" s="272"/>
      <c r="BO176" s="273"/>
      <c r="BP176" s="160"/>
      <c r="BQ176" s="161"/>
      <c r="BR176" s="161"/>
      <c r="BS176" s="161"/>
      <c r="BT176" s="161"/>
      <c r="BU176" s="162"/>
      <c r="BV176" s="160"/>
      <c r="BW176" s="161"/>
      <c r="BX176" s="161"/>
      <c r="BY176" s="161"/>
      <c r="BZ176" s="161"/>
      <c r="CA176" s="162"/>
      <c r="CB176" s="160"/>
      <c r="CC176" s="161"/>
      <c r="CD176" s="161"/>
      <c r="CE176" s="161"/>
      <c r="CF176" s="161"/>
      <c r="CG176" s="162"/>
      <c r="CH176" s="291"/>
      <c r="CI176" s="292"/>
      <c r="CJ176" s="292"/>
      <c r="CK176" s="292"/>
      <c r="CL176" s="292"/>
      <c r="CM176" s="293"/>
      <c r="CN176" s="160"/>
      <c r="CO176" s="161"/>
      <c r="CP176" s="161"/>
      <c r="CQ176" s="161"/>
      <c r="CR176" s="161"/>
      <c r="CS176" s="161"/>
      <c r="CT176" s="279"/>
    </row>
    <row r="177" spans="2:98" s="2" customFormat="1" ht="15" customHeight="1" x14ac:dyDescent="0.15">
      <c r="B177" s="592"/>
      <c r="C177" s="593"/>
      <c r="D177" s="593"/>
      <c r="E177" s="594"/>
      <c r="F177" s="192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  <c r="AA177" s="194"/>
      <c r="AB177" s="8"/>
      <c r="AC177" s="264" t="s">
        <v>195</v>
      </c>
      <c r="AD177" s="264"/>
      <c r="AE177" s="264"/>
      <c r="AF177" s="264"/>
      <c r="AG177" s="264"/>
      <c r="AH177" s="264"/>
      <c r="AI177" s="264"/>
      <c r="AJ177" s="264"/>
      <c r="AK177" s="264"/>
      <c r="AL177" s="264"/>
      <c r="AM177" s="264"/>
      <c r="AN177" s="264"/>
      <c r="AO177" s="264"/>
      <c r="AP177" s="264"/>
      <c r="AQ177" s="264"/>
      <c r="AR177" s="264"/>
      <c r="AS177" s="264"/>
      <c r="AT177" s="264"/>
      <c r="AU177" s="264"/>
      <c r="AV177" s="264"/>
      <c r="AW177" s="264"/>
      <c r="AX177" s="264"/>
      <c r="AY177" s="264"/>
      <c r="AZ177" s="264"/>
      <c r="BA177" s="264"/>
      <c r="BB177" s="264"/>
      <c r="BC177" s="264"/>
      <c r="BD177" s="25"/>
      <c r="BE177" s="25"/>
      <c r="BF177" s="91"/>
      <c r="BG177" s="171"/>
      <c r="BH177" s="172"/>
      <c r="BI177" s="172"/>
      <c r="BJ177" s="172"/>
      <c r="BK177" s="172"/>
      <c r="BL177" s="172"/>
      <c r="BM177" s="70" t="s">
        <v>82</v>
      </c>
      <c r="BN177" s="70"/>
      <c r="BO177" s="71"/>
      <c r="BP177" s="160"/>
      <c r="BQ177" s="161"/>
      <c r="BR177" s="161"/>
      <c r="BS177" s="161"/>
      <c r="BT177" s="161"/>
      <c r="BU177" s="162"/>
      <c r="BV177" s="160"/>
      <c r="BW177" s="161"/>
      <c r="BX177" s="161"/>
      <c r="BY177" s="161"/>
      <c r="BZ177" s="161"/>
      <c r="CA177" s="162"/>
      <c r="CB177" s="160"/>
      <c r="CC177" s="161"/>
      <c r="CD177" s="161"/>
      <c r="CE177" s="161"/>
      <c r="CF177" s="161"/>
      <c r="CG177" s="162"/>
      <c r="CH177" s="291"/>
      <c r="CI177" s="292"/>
      <c r="CJ177" s="292"/>
      <c r="CK177" s="292"/>
      <c r="CL177" s="292"/>
      <c r="CM177" s="293"/>
      <c r="CN177" s="160"/>
      <c r="CO177" s="161"/>
      <c r="CP177" s="161"/>
      <c r="CQ177" s="161"/>
      <c r="CR177" s="161"/>
      <c r="CS177" s="161"/>
      <c r="CT177" s="279"/>
    </row>
    <row r="178" spans="2:98" s="2" customFormat="1" ht="15" customHeight="1" x14ac:dyDescent="0.15">
      <c r="B178" s="592"/>
      <c r="C178" s="593"/>
      <c r="D178" s="593"/>
      <c r="E178" s="594"/>
      <c r="F178" s="192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  <c r="AA178" s="194"/>
      <c r="AB178" s="8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92"/>
      <c r="AR178" s="157" t="s">
        <v>196</v>
      </c>
      <c r="AS178" s="157"/>
      <c r="AT178" s="157"/>
      <c r="AU178" s="157"/>
      <c r="AV178" s="157"/>
      <c r="AW178" s="157"/>
      <c r="AX178" s="157"/>
      <c r="AY178" s="157"/>
      <c r="AZ178" s="157"/>
      <c r="BA178" s="157"/>
      <c r="BB178" s="157"/>
      <c r="BC178" s="157"/>
      <c r="BD178" s="157"/>
      <c r="BE178" s="25"/>
      <c r="BF178" s="91"/>
      <c r="BG178" s="173" t="s">
        <v>199</v>
      </c>
      <c r="BH178" s="174"/>
      <c r="BI178" s="174"/>
      <c r="BJ178" s="174"/>
      <c r="BK178" s="174"/>
      <c r="BL178" s="174"/>
      <c r="BM178" s="174"/>
      <c r="BN178" s="174"/>
      <c r="BO178" s="175"/>
      <c r="BP178" s="160"/>
      <c r="BQ178" s="161"/>
      <c r="BR178" s="161"/>
      <c r="BS178" s="161"/>
      <c r="BT178" s="161"/>
      <c r="BU178" s="162"/>
      <c r="BV178" s="160"/>
      <c r="BW178" s="161"/>
      <c r="BX178" s="161"/>
      <c r="BY178" s="161"/>
      <c r="BZ178" s="161"/>
      <c r="CA178" s="162"/>
      <c r="CB178" s="160"/>
      <c r="CC178" s="161"/>
      <c r="CD178" s="161"/>
      <c r="CE178" s="161"/>
      <c r="CF178" s="161"/>
      <c r="CG178" s="162"/>
      <c r="CH178" s="291"/>
      <c r="CI178" s="292"/>
      <c r="CJ178" s="292"/>
      <c r="CK178" s="292"/>
      <c r="CL178" s="292"/>
      <c r="CM178" s="293"/>
      <c r="CN178" s="160"/>
      <c r="CO178" s="161"/>
      <c r="CP178" s="161"/>
      <c r="CQ178" s="161"/>
      <c r="CR178" s="161"/>
      <c r="CS178" s="161"/>
      <c r="CT178" s="279"/>
    </row>
    <row r="179" spans="2:98" s="2" customFormat="1" ht="15" customHeight="1" x14ac:dyDescent="0.15">
      <c r="B179" s="592"/>
      <c r="C179" s="593"/>
      <c r="D179" s="593"/>
      <c r="E179" s="594"/>
      <c r="F179" s="192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  <c r="AA179" s="194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R179" s="8"/>
      <c r="AT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42"/>
      <c r="BG179" s="176"/>
      <c r="BH179" s="177"/>
      <c r="BI179" s="177"/>
      <c r="BJ179" s="177"/>
      <c r="BK179" s="177"/>
      <c r="BL179" s="177"/>
      <c r="BM179" s="177"/>
      <c r="BN179" s="177"/>
      <c r="BO179" s="178"/>
      <c r="BP179" s="160"/>
      <c r="BQ179" s="161"/>
      <c r="BR179" s="161"/>
      <c r="BS179" s="161"/>
      <c r="BT179" s="161"/>
      <c r="BU179" s="162"/>
      <c r="BV179" s="160"/>
      <c r="BW179" s="161"/>
      <c r="BX179" s="161"/>
      <c r="BY179" s="161"/>
      <c r="BZ179" s="161"/>
      <c r="CA179" s="162"/>
      <c r="CB179" s="160"/>
      <c r="CC179" s="161"/>
      <c r="CD179" s="161"/>
      <c r="CE179" s="161"/>
      <c r="CF179" s="161"/>
      <c r="CG179" s="162"/>
      <c r="CH179" s="291"/>
      <c r="CI179" s="292"/>
      <c r="CJ179" s="292"/>
      <c r="CK179" s="292"/>
      <c r="CL179" s="292"/>
      <c r="CM179" s="293"/>
      <c r="CN179" s="160"/>
      <c r="CO179" s="161"/>
      <c r="CP179" s="161"/>
      <c r="CQ179" s="161"/>
      <c r="CR179" s="161"/>
      <c r="CS179" s="161"/>
      <c r="CT179" s="279"/>
    </row>
    <row r="180" spans="2:98" s="2" customFormat="1" ht="15" customHeight="1" x14ac:dyDescent="0.15">
      <c r="B180" s="592"/>
      <c r="C180" s="593"/>
      <c r="D180" s="593"/>
      <c r="E180" s="594"/>
      <c r="F180" s="192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4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R180" s="8"/>
      <c r="AT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42"/>
      <c r="BG180" s="176"/>
      <c r="BH180" s="177"/>
      <c r="BI180" s="177"/>
      <c r="BJ180" s="177"/>
      <c r="BK180" s="177"/>
      <c r="BL180" s="177"/>
      <c r="BM180" s="177"/>
      <c r="BN180" s="177"/>
      <c r="BO180" s="178"/>
      <c r="BP180" s="160"/>
      <c r="BQ180" s="161"/>
      <c r="BR180" s="161"/>
      <c r="BS180" s="161"/>
      <c r="BT180" s="161"/>
      <c r="BU180" s="162"/>
      <c r="BV180" s="160"/>
      <c r="BW180" s="161"/>
      <c r="BX180" s="161"/>
      <c r="BY180" s="161"/>
      <c r="BZ180" s="161"/>
      <c r="CA180" s="162"/>
      <c r="CB180" s="160"/>
      <c r="CC180" s="161"/>
      <c r="CD180" s="161"/>
      <c r="CE180" s="161"/>
      <c r="CF180" s="161"/>
      <c r="CG180" s="162"/>
      <c r="CH180" s="291"/>
      <c r="CI180" s="292"/>
      <c r="CJ180" s="292"/>
      <c r="CK180" s="292"/>
      <c r="CL180" s="292"/>
      <c r="CM180" s="293"/>
      <c r="CN180" s="160"/>
      <c r="CO180" s="161"/>
      <c r="CP180" s="161"/>
      <c r="CQ180" s="161"/>
      <c r="CR180" s="161"/>
      <c r="CS180" s="161"/>
      <c r="CT180" s="279"/>
    </row>
    <row r="181" spans="2:98" s="2" customFormat="1" ht="15" customHeight="1" x14ac:dyDescent="0.15">
      <c r="B181" s="592"/>
      <c r="C181" s="593"/>
      <c r="D181" s="593"/>
      <c r="E181" s="594"/>
      <c r="F181" s="192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  <c r="AA181" s="194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4"/>
      <c r="BG181" s="171"/>
      <c r="BH181" s="172"/>
      <c r="BI181" s="172"/>
      <c r="BJ181" s="172"/>
      <c r="BK181" s="172"/>
      <c r="BL181" s="172"/>
      <c r="BM181" s="70" t="s">
        <v>82</v>
      </c>
      <c r="BN181" s="70"/>
      <c r="BO181" s="71"/>
      <c r="BP181" s="160"/>
      <c r="BQ181" s="161"/>
      <c r="BR181" s="161"/>
      <c r="BS181" s="161"/>
      <c r="BT181" s="161"/>
      <c r="BU181" s="162"/>
      <c r="BV181" s="160"/>
      <c r="BW181" s="161"/>
      <c r="BX181" s="161"/>
      <c r="BY181" s="161"/>
      <c r="BZ181" s="161"/>
      <c r="CA181" s="162"/>
      <c r="CB181" s="160"/>
      <c r="CC181" s="161"/>
      <c r="CD181" s="161"/>
      <c r="CE181" s="161"/>
      <c r="CF181" s="161"/>
      <c r="CG181" s="162"/>
      <c r="CH181" s="291"/>
      <c r="CI181" s="292"/>
      <c r="CJ181" s="292"/>
      <c r="CK181" s="292"/>
      <c r="CL181" s="292"/>
      <c r="CM181" s="293"/>
      <c r="CN181" s="160"/>
      <c r="CO181" s="161"/>
      <c r="CP181" s="161"/>
      <c r="CQ181" s="161"/>
      <c r="CR181" s="161"/>
      <c r="CS181" s="161"/>
      <c r="CT181" s="279"/>
    </row>
    <row r="182" spans="2:98" s="2" customFormat="1" ht="16.5" customHeight="1" x14ac:dyDescent="0.15">
      <c r="B182" s="592"/>
      <c r="C182" s="593"/>
      <c r="D182" s="593"/>
      <c r="E182" s="594"/>
      <c r="F182" s="192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  <c r="AA182" s="194"/>
      <c r="AB182" s="542" t="s">
        <v>280</v>
      </c>
      <c r="AC182" s="543"/>
      <c r="AD182" s="543"/>
      <c r="AE182" s="543"/>
      <c r="AF182" s="543"/>
      <c r="AG182" s="543"/>
      <c r="AH182" s="543"/>
      <c r="AI182" s="543"/>
      <c r="AJ182" s="543"/>
      <c r="AK182" s="543"/>
      <c r="AL182" s="543"/>
      <c r="AM182" s="543"/>
      <c r="AN182" s="543"/>
      <c r="AO182" s="543"/>
      <c r="AP182" s="543"/>
      <c r="AQ182" s="543"/>
      <c r="AR182" s="543"/>
      <c r="AS182" s="543"/>
      <c r="AT182" s="543"/>
      <c r="AU182" s="543"/>
      <c r="AV182" s="543"/>
      <c r="AW182" s="543"/>
      <c r="AX182" s="543"/>
      <c r="AY182" s="543"/>
      <c r="AZ182" s="543"/>
      <c r="BA182" s="543"/>
      <c r="BB182" s="543"/>
      <c r="BC182" s="543"/>
      <c r="BD182" s="543"/>
      <c r="BE182" s="543"/>
      <c r="BF182" s="544"/>
      <c r="BG182" s="124"/>
      <c r="BH182" s="124"/>
      <c r="BI182" s="124"/>
      <c r="BJ182" s="124"/>
      <c r="BK182" s="124"/>
      <c r="BL182" s="124"/>
      <c r="BM182" s="124"/>
      <c r="BN182" s="124" t="s">
        <v>248</v>
      </c>
      <c r="BO182" s="125"/>
      <c r="BP182" s="160"/>
      <c r="BQ182" s="161"/>
      <c r="BR182" s="161"/>
      <c r="BS182" s="161"/>
      <c r="BT182" s="161"/>
      <c r="BU182" s="162"/>
      <c r="BV182" s="160"/>
      <c r="BW182" s="161"/>
      <c r="BX182" s="161"/>
      <c r="BY182" s="161"/>
      <c r="BZ182" s="161"/>
      <c r="CA182" s="162"/>
      <c r="CB182" s="160"/>
      <c r="CC182" s="161"/>
      <c r="CD182" s="161"/>
      <c r="CE182" s="161"/>
      <c r="CF182" s="161"/>
      <c r="CG182" s="162"/>
      <c r="CH182" s="291"/>
      <c r="CI182" s="292"/>
      <c r="CJ182" s="292"/>
      <c r="CK182" s="292"/>
      <c r="CL182" s="292"/>
      <c r="CM182" s="293"/>
      <c r="CN182" s="160"/>
      <c r="CO182" s="161"/>
      <c r="CP182" s="161"/>
      <c r="CQ182" s="161"/>
      <c r="CR182" s="161"/>
      <c r="CS182" s="161"/>
      <c r="CT182" s="279"/>
    </row>
    <row r="183" spans="2:98" s="2" customFormat="1" ht="16.5" customHeight="1" x14ac:dyDescent="0.15">
      <c r="B183" s="592"/>
      <c r="C183" s="593"/>
      <c r="D183" s="593"/>
      <c r="E183" s="594"/>
      <c r="F183" s="192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  <c r="AA183" s="194"/>
      <c r="AB183" s="545"/>
      <c r="AC183" s="546"/>
      <c r="AD183" s="546"/>
      <c r="AE183" s="546"/>
      <c r="AF183" s="546"/>
      <c r="AG183" s="546"/>
      <c r="AH183" s="546"/>
      <c r="AI183" s="546"/>
      <c r="AJ183" s="546"/>
      <c r="AK183" s="546"/>
      <c r="AL183" s="546"/>
      <c r="AM183" s="546"/>
      <c r="AN183" s="546"/>
      <c r="AO183" s="546"/>
      <c r="AP183" s="546"/>
      <c r="AQ183" s="546"/>
      <c r="AR183" s="546"/>
      <c r="AS183" s="546"/>
      <c r="AT183" s="546"/>
      <c r="AU183" s="546"/>
      <c r="AV183" s="546"/>
      <c r="AW183" s="546"/>
      <c r="AX183" s="546"/>
      <c r="AY183" s="546"/>
      <c r="AZ183" s="546"/>
      <c r="BA183" s="546"/>
      <c r="BB183" s="546"/>
      <c r="BC183" s="546"/>
      <c r="BD183" s="546"/>
      <c r="BE183" s="546"/>
      <c r="BF183" s="547"/>
      <c r="BG183" s="127"/>
      <c r="BH183" s="127"/>
      <c r="BI183" s="127"/>
      <c r="BJ183" s="127"/>
      <c r="BK183" s="127"/>
      <c r="BL183" s="127"/>
      <c r="BM183" s="127"/>
      <c r="BN183" s="127"/>
      <c r="BO183" s="128"/>
      <c r="BP183" s="160"/>
      <c r="BQ183" s="161"/>
      <c r="BR183" s="161"/>
      <c r="BS183" s="161"/>
      <c r="BT183" s="161"/>
      <c r="BU183" s="162"/>
      <c r="BV183" s="160"/>
      <c r="BW183" s="161"/>
      <c r="BX183" s="161"/>
      <c r="BY183" s="161"/>
      <c r="BZ183" s="161"/>
      <c r="CA183" s="162"/>
      <c r="CB183" s="160"/>
      <c r="CC183" s="161"/>
      <c r="CD183" s="161"/>
      <c r="CE183" s="161"/>
      <c r="CF183" s="161"/>
      <c r="CG183" s="162"/>
      <c r="CH183" s="291"/>
      <c r="CI183" s="292"/>
      <c r="CJ183" s="292"/>
      <c r="CK183" s="292"/>
      <c r="CL183" s="292"/>
      <c r="CM183" s="293"/>
      <c r="CN183" s="160"/>
      <c r="CO183" s="161"/>
      <c r="CP183" s="161"/>
      <c r="CQ183" s="161"/>
      <c r="CR183" s="161"/>
      <c r="CS183" s="161"/>
      <c r="CT183" s="279"/>
    </row>
    <row r="184" spans="2:98" s="2" customFormat="1" ht="16.5" customHeight="1" x14ac:dyDescent="0.15">
      <c r="B184" s="592"/>
      <c r="C184" s="593"/>
      <c r="D184" s="593"/>
      <c r="E184" s="594"/>
      <c r="F184" s="192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  <c r="AA184" s="194"/>
      <c r="AB184" s="548"/>
      <c r="AC184" s="549"/>
      <c r="AD184" s="549"/>
      <c r="AE184" s="549"/>
      <c r="AF184" s="549"/>
      <c r="AG184" s="549"/>
      <c r="AH184" s="549"/>
      <c r="AI184" s="549"/>
      <c r="AJ184" s="549"/>
      <c r="AK184" s="549"/>
      <c r="AL184" s="549"/>
      <c r="AM184" s="549"/>
      <c r="AN184" s="549"/>
      <c r="AO184" s="549"/>
      <c r="AP184" s="549"/>
      <c r="AQ184" s="549"/>
      <c r="AR184" s="549"/>
      <c r="AS184" s="549"/>
      <c r="AT184" s="549"/>
      <c r="AU184" s="549"/>
      <c r="AV184" s="549"/>
      <c r="AW184" s="549"/>
      <c r="AX184" s="549"/>
      <c r="AY184" s="549"/>
      <c r="AZ184" s="549"/>
      <c r="BA184" s="549"/>
      <c r="BB184" s="549"/>
      <c r="BC184" s="549"/>
      <c r="BD184" s="549"/>
      <c r="BE184" s="549"/>
      <c r="BF184" s="550"/>
      <c r="BG184" s="172"/>
      <c r="BH184" s="172"/>
      <c r="BI184" s="172"/>
      <c r="BJ184" s="172"/>
      <c r="BK184" s="172"/>
      <c r="BL184" s="172"/>
      <c r="BM184" s="172"/>
      <c r="BN184" s="172"/>
      <c r="BO184" s="275"/>
      <c r="BP184" s="160"/>
      <c r="BQ184" s="161"/>
      <c r="BR184" s="161"/>
      <c r="BS184" s="161"/>
      <c r="BT184" s="161"/>
      <c r="BU184" s="162"/>
      <c r="BV184" s="160"/>
      <c r="BW184" s="161"/>
      <c r="BX184" s="161"/>
      <c r="BY184" s="161"/>
      <c r="BZ184" s="161"/>
      <c r="CA184" s="162"/>
      <c r="CB184" s="160"/>
      <c r="CC184" s="161"/>
      <c r="CD184" s="161"/>
      <c r="CE184" s="161"/>
      <c r="CF184" s="161"/>
      <c r="CG184" s="162"/>
      <c r="CH184" s="291"/>
      <c r="CI184" s="292"/>
      <c r="CJ184" s="292"/>
      <c r="CK184" s="292"/>
      <c r="CL184" s="292"/>
      <c r="CM184" s="293"/>
      <c r="CN184" s="160"/>
      <c r="CO184" s="161"/>
      <c r="CP184" s="161"/>
      <c r="CQ184" s="161"/>
      <c r="CR184" s="161"/>
      <c r="CS184" s="161"/>
      <c r="CT184" s="279"/>
    </row>
    <row r="185" spans="2:98" s="2" customFormat="1" ht="15" customHeight="1" x14ac:dyDescent="0.15">
      <c r="B185" s="592"/>
      <c r="C185" s="593"/>
      <c r="D185" s="593"/>
      <c r="E185" s="594"/>
      <c r="F185" s="192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  <c r="AA185" s="194"/>
      <c r="AB185" s="159" t="s">
        <v>212</v>
      </c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59"/>
      <c r="AP185" s="159"/>
      <c r="AQ185" s="159"/>
      <c r="AR185" s="124"/>
      <c r="AS185" s="124"/>
      <c r="AT185" s="124"/>
      <c r="AU185" s="124"/>
      <c r="AV185" s="124"/>
      <c r="AW185" s="124"/>
      <c r="AX185" s="124"/>
      <c r="AY185" s="35" t="s">
        <v>85</v>
      </c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6"/>
      <c r="BO185" s="37"/>
      <c r="BP185" s="160"/>
      <c r="BQ185" s="161"/>
      <c r="BR185" s="161"/>
      <c r="BS185" s="161"/>
      <c r="BT185" s="161"/>
      <c r="BU185" s="162"/>
      <c r="BV185" s="160"/>
      <c r="BW185" s="161"/>
      <c r="BX185" s="161"/>
      <c r="BY185" s="161"/>
      <c r="BZ185" s="161"/>
      <c r="CA185" s="162"/>
      <c r="CB185" s="160"/>
      <c r="CC185" s="161"/>
      <c r="CD185" s="161"/>
      <c r="CE185" s="161"/>
      <c r="CF185" s="161"/>
      <c r="CG185" s="162"/>
      <c r="CH185" s="291"/>
      <c r="CI185" s="292"/>
      <c r="CJ185" s="292"/>
      <c r="CK185" s="292"/>
      <c r="CL185" s="292"/>
      <c r="CM185" s="293"/>
      <c r="CN185" s="160"/>
      <c r="CO185" s="161"/>
      <c r="CP185" s="161"/>
      <c r="CQ185" s="161"/>
      <c r="CR185" s="161"/>
      <c r="CS185" s="161"/>
      <c r="CT185" s="279"/>
    </row>
    <row r="186" spans="2:98" s="2" customFormat="1" ht="15" customHeight="1" x14ac:dyDescent="0.15">
      <c r="B186" s="592"/>
      <c r="C186" s="593"/>
      <c r="D186" s="593"/>
      <c r="E186" s="594"/>
      <c r="F186" s="192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  <c r="AA186" s="194"/>
      <c r="AB186" s="8"/>
      <c r="AC186" s="8"/>
      <c r="AD186" s="8"/>
      <c r="AE186" s="193" t="s">
        <v>214</v>
      </c>
      <c r="AF186" s="193"/>
      <c r="AG186" s="193"/>
      <c r="AH186" s="193"/>
      <c r="AI186" s="193"/>
      <c r="AJ186" s="193"/>
      <c r="AK186" s="193"/>
      <c r="AL186" s="193"/>
      <c r="AM186" s="193"/>
      <c r="AN186" s="193"/>
      <c r="AO186" s="193"/>
      <c r="AP186" s="193"/>
      <c r="AQ186" s="193"/>
      <c r="AR186" s="193"/>
      <c r="AS186" s="193"/>
      <c r="AT186" s="193"/>
      <c r="AU186" s="193"/>
      <c r="AV186" s="193"/>
      <c r="AW186" s="193"/>
      <c r="AX186" s="193"/>
      <c r="AY186" s="193"/>
      <c r="AZ186" s="193"/>
      <c r="BA186" s="193"/>
      <c r="BB186" s="193"/>
      <c r="BC186" s="193"/>
      <c r="BD186" s="3" t="s">
        <v>52</v>
      </c>
      <c r="BE186" s="127"/>
      <c r="BF186" s="127"/>
      <c r="BG186" s="127"/>
      <c r="BH186" s="127"/>
      <c r="BI186" s="127"/>
      <c r="BJ186" s="127"/>
      <c r="BK186" s="127"/>
      <c r="BL186" s="8" t="s">
        <v>197</v>
      </c>
      <c r="BM186" s="8"/>
      <c r="BN186" s="9"/>
      <c r="BO186" s="65"/>
      <c r="BP186" s="160"/>
      <c r="BQ186" s="161"/>
      <c r="BR186" s="161"/>
      <c r="BS186" s="161"/>
      <c r="BT186" s="161"/>
      <c r="BU186" s="162"/>
      <c r="BV186" s="160"/>
      <c r="BW186" s="161"/>
      <c r="BX186" s="161"/>
      <c r="BY186" s="161"/>
      <c r="BZ186" s="161"/>
      <c r="CA186" s="162"/>
      <c r="CB186" s="160"/>
      <c r="CC186" s="161"/>
      <c r="CD186" s="161"/>
      <c r="CE186" s="161"/>
      <c r="CF186" s="161"/>
      <c r="CG186" s="162"/>
      <c r="CH186" s="291"/>
      <c r="CI186" s="292"/>
      <c r="CJ186" s="292"/>
      <c r="CK186" s="292"/>
      <c r="CL186" s="292"/>
      <c r="CM186" s="293"/>
      <c r="CN186" s="160"/>
      <c r="CO186" s="161"/>
      <c r="CP186" s="161"/>
      <c r="CQ186" s="161"/>
      <c r="CR186" s="161"/>
      <c r="CS186" s="161"/>
      <c r="CT186" s="279"/>
    </row>
    <row r="187" spans="2:98" s="2" customFormat="1" ht="15" customHeight="1" x14ac:dyDescent="0.15">
      <c r="B187" s="595"/>
      <c r="C187" s="596"/>
      <c r="D187" s="596"/>
      <c r="E187" s="597"/>
      <c r="F187" s="233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  <c r="S187" s="234"/>
      <c r="T187" s="234"/>
      <c r="U187" s="234"/>
      <c r="V187" s="234"/>
      <c r="W187" s="234"/>
      <c r="X187" s="234"/>
      <c r="Y187" s="234"/>
      <c r="Z187" s="234"/>
      <c r="AA187" s="235"/>
      <c r="AB187" s="84"/>
      <c r="AC187" s="84"/>
      <c r="AD187" s="84"/>
      <c r="AE187" s="234" t="s">
        <v>213</v>
      </c>
      <c r="AF187" s="234"/>
      <c r="AG187" s="234"/>
      <c r="AH187" s="234"/>
      <c r="AI187" s="234"/>
      <c r="AJ187" s="234"/>
      <c r="AK187" s="234"/>
      <c r="AL187" s="234"/>
      <c r="AM187" s="234"/>
      <c r="AN187" s="234"/>
      <c r="AO187" s="234"/>
      <c r="AP187" s="234"/>
      <c r="AQ187" s="234"/>
      <c r="AR187" s="234"/>
      <c r="AS187" s="234"/>
      <c r="AT187" s="234"/>
      <c r="AU187" s="234"/>
      <c r="AV187" s="234"/>
      <c r="AW187" s="234"/>
      <c r="AX187" s="234"/>
      <c r="AY187" s="234"/>
      <c r="AZ187" s="234"/>
      <c r="BA187" s="234"/>
      <c r="BB187" s="234"/>
      <c r="BC187" s="234"/>
      <c r="BD187" s="85" t="s">
        <v>180</v>
      </c>
      <c r="BE187" s="130"/>
      <c r="BF187" s="130"/>
      <c r="BG187" s="130"/>
      <c r="BH187" s="130"/>
      <c r="BI187" s="130"/>
      <c r="BJ187" s="130"/>
      <c r="BK187" s="130"/>
      <c r="BL187" s="84" t="s">
        <v>197</v>
      </c>
      <c r="BM187" s="84"/>
      <c r="BN187" s="86"/>
      <c r="BO187" s="87"/>
      <c r="BP187" s="163"/>
      <c r="BQ187" s="164"/>
      <c r="BR187" s="164"/>
      <c r="BS187" s="164"/>
      <c r="BT187" s="164"/>
      <c r="BU187" s="165"/>
      <c r="BV187" s="163"/>
      <c r="BW187" s="164"/>
      <c r="BX187" s="164"/>
      <c r="BY187" s="164"/>
      <c r="BZ187" s="164"/>
      <c r="CA187" s="165"/>
      <c r="CB187" s="163"/>
      <c r="CC187" s="164"/>
      <c r="CD187" s="164"/>
      <c r="CE187" s="164"/>
      <c r="CF187" s="164"/>
      <c r="CG187" s="165"/>
      <c r="CH187" s="294"/>
      <c r="CI187" s="295"/>
      <c r="CJ187" s="295"/>
      <c r="CK187" s="295"/>
      <c r="CL187" s="295"/>
      <c r="CM187" s="296"/>
      <c r="CN187" s="163"/>
      <c r="CO187" s="164"/>
      <c r="CP187" s="164"/>
      <c r="CQ187" s="164"/>
      <c r="CR187" s="164"/>
      <c r="CS187" s="164"/>
      <c r="CT187" s="280"/>
    </row>
    <row r="188" spans="2:98" s="2" customFormat="1" ht="15" customHeight="1" x14ac:dyDescent="0.15">
      <c r="B188" s="57"/>
      <c r="C188" s="57"/>
      <c r="D188" s="57"/>
      <c r="E188" s="57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</row>
    <row r="189" spans="2:98" s="2" customFormat="1" ht="15" customHeight="1" x14ac:dyDescent="0.15">
      <c r="BP189" s="359" t="s">
        <v>3</v>
      </c>
      <c r="BQ189" s="360"/>
      <c r="BR189" s="360"/>
      <c r="BS189" s="360"/>
      <c r="BT189" s="360"/>
      <c r="BU189" s="360"/>
      <c r="BV189" s="360"/>
      <c r="BW189" s="360"/>
      <c r="BX189" s="94"/>
      <c r="BY189" s="287"/>
      <c r="BZ189" s="287"/>
      <c r="CA189" s="287"/>
      <c r="CB189" s="287"/>
      <c r="CC189" s="298" t="s">
        <v>40</v>
      </c>
      <c r="CD189" s="298"/>
      <c r="CE189" s="298"/>
      <c r="CF189" s="287"/>
      <c r="CG189" s="287"/>
      <c r="CH189" s="287"/>
      <c r="CI189" s="287"/>
      <c r="CJ189" s="95"/>
      <c r="CK189" s="298" t="s">
        <v>40</v>
      </c>
      <c r="CL189" s="298"/>
      <c r="CM189" s="287"/>
      <c r="CN189" s="287"/>
      <c r="CO189" s="287"/>
      <c r="CP189" s="287"/>
      <c r="CQ189" s="287"/>
      <c r="CR189" s="287"/>
      <c r="CS189" s="287" t="s">
        <v>243</v>
      </c>
      <c r="CT189" s="476"/>
    </row>
    <row r="190" spans="2:98" s="2" customFormat="1" ht="15" customHeight="1" x14ac:dyDescent="0.15">
      <c r="BM190" s="9"/>
      <c r="BN190" s="9"/>
      <c r="BO190" s="9"/>
      <c r="BP190" s="41"/>
      <c r="BQ190" s="41"/>
      <c r="BR190" s="41"/>
      <c r="BS190" s="41"/>
      <c r="BT190" s="41"/>
      <c r="BU190" s="41"/>
      <c r="BV190" s="41"/>
      <c r="BW190" s="41"/>
      <c r="BX190" s="49"/>
      <c r="BY190" s="100"/>
      <c r="BZ190" s="100"/>
      <c r="CA190" s="100"/>
      <c r="CB190" s="100"/>
      <c r="CC190" s="53"/>
      <c r="CD190" s="53"/>
      <c r="CE190" s="53"/>
      <c r="CF190" s="100"/>
      <c r="CG190" s="100"/>
      <c r="CH190" s="100"/>
      <c r="CI190" s="100"/>
      <c r="CJ190" s="100"/>
      <c r="CK190" s="196" t="s">
        <v>252</v>
      </c>
      <c r="CL190" s="196"/>
      <c r="CM190" s="196"/>
      <c r="CN190" s="196"/>
      <c r="CO190" s="196"/>
      <c r="CP190" s="196"/>
      <c r="CQ190" s="196"/>
      <c r="CR190" s="196"/>
      <c r="CS190" s="196"/>
      <c r="CT190" s="196"/>
    </row>
    <row r="191" spans="2:98" s="2" customFormat="1" ht="3" customHeight="1" x14ac:dyDescent="0.15">
      <c r="BP191" s="49"/>
      <c r="BQ191" s="49"/>
      <c r="BR191" s="49"/>
      <c r="BS191" s="49"/>
      <c r="BT191" s="49"/>
      <c r="BU191" s="49"/>
      <c r="BV191" s="49"/>
      <c r="BW191" s="49"/>
      <c r="BX191" s="49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</row>
    <row r="192" spans="2:98" s="2" customFormat="1" ht="13.5" customHeight="1" x14ac:dyDescent="0.15">
      <c r="B192" s="247" t="s">
        <v>7</v>
      </c>
      <c r="C192" s="248"/>
      <c r="D192" s="248"/>
      <c r="E192" s="249"/>
      <c r="F192" s="248" t="s">
        <v>6</v>
      </c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  <c r="R192" s="248"/>
      <c r="S192" s="248"/>
      <c r="T192" s="248"/>
      <c r="U192" s="248"/>
      <c r="V192" s="248"/>
      <c r="W192" s="248"/>
      <c r="X192" s="248"/>
      <c r="Y192" s="248"/>
      <c r="Z192" s="248"/>
      <c r="AA192" s="248"/>
      <c r="AB192" s="248"/>
      <c r="AC192" s="248"/>
      <c r="AD192" s="248"/>
      <c r="AE192" s="248"/>
      <c r="AF192" s="248"/>
      <c r="AG192" s="248"/>
      <c r="AH192" s="248"/>
      <c r="AI192" s="248"/>
      <c r="AJ192" s="248"/>
      <c r="AK192" s="248"/>
      <c r="AL192" s="248"/>
      <c r="AM192" s="248"/>
      <c r="AN192" s="248"/>
      <c r="AO192" s="248"/>
      <c r="AP192" s="248"/>
      <c r="AQ192" s="248"/>
      <c r="AR192" s="248"/>
      <c r="AS192" s="248"/>
      <c r="AT192" s="248"/>
      <c r="AU192" s="248"/>
      <c r="AV192" s="248"/>
      <c r="AW192" s="248"/>
      <c r="AX192" s="248"/>
      <c r="AY192" s="248"/>
      <c r="AZ192" s="248"/>
      <c r="BA192" s="248"/>
      <c r="BB192" s="248"/>
      <c r="BC192" s="248"/>
      <c r="BD192" s="248"/>
      <c r="BE192" s="248"/>
      <c r="BF192" s="248"/>
      <c r="BG192" s="248"/>
      <c r="BH192" s="248"/>
      <c r="BI192" s="248"/>
      <c r="BJ192" s="248"/>
      <c r="BK192" s="248"/>
      <c r="BL192" s="248"/>
      <c r="BM192" s="248"/>
      <c r="BN192" s="248"/>
      <c r="BO192" s="248"/>
      <c r="BP192" s="248" t="s">
        <v>4</v>
      </c>
      <c r="BQ192" s="248"/>
      <c r="BR192" s="248"/>
      <c r="BS192" s="248"/>
      <c r="BT192" s="248"/>
      <c r="BU192" s="248"/>
      <c r="BV192" s="248"/>
      <c r="BW192" s="248"/>
      <c r="BX192" s="248"/>
      <c r="BY192" s="248"/>
      <c r="BZ192" s="248"/>
      <c r="CA192" s="248"/>
      <c r="CB192" s="248"/>
      <c r="CC192" s="248"/>
      <c r="CD192" s="248"/>
      <c r="CE192" s="248"/>
      <c r="CF192" s="248"/>
      <c r="CG192" s="248"/>
      <c r="CH192" s="248"/>
      <c r="CI192" s="248"/>
      <c r="CJ192" s="248"/>
      <c r="CK192" s="248"/>
      <c r="CL192" s="248"/>
      <c r="CM192" s="248"/>
      <c r="CN192" s="281" t="s">
        <v>42</v>
      </c>
      <c r="CO192" s="281"/>
      <c r="CP192" s="281"/>
      <c r="CQ192" s="281"/>
      <c r="CR192" s="281"/>
      <c r="CS192" s="281"/>
      <c r="CT192" s="282"/>
    </row>
    <row r="193" spans="2:98" s="2" customFormat="1" ht="13.5" customHeight="1" x14ac:dyDescent="0.15">
      <c r="B193" s="250"/>
      <c r="C193" s="251"/>
      <c r="D193" s="251"/>
      <c r="E193" s="252"/>
      <c r="F193" s="251"/>
      <c r="G193" s="251"/>
      <c r="H193" s="251"/>
      <c r="I193" s="251"/>
      <c r="J193" s="251"/>
      <c r="K193" s="251"/>
      <c r="L193" s="251"/>
      <c r="M193" s="251"/>
      <c r="N193" s="251"/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  <c r="Y193" s="251"/>
      <c r="Z193" s="251"/>
      <c r="AA193" s="251"/>
      <c r="AB193" s="251"/>
      <c r="AC193" s="251"/>
      <c r="AD193" s="251"/>
      <c r="AE193" s="251"/>
      <c r="AF193" s="251"/>
      <c r="AG193" s="251"/>
      <c r="AH193" s="251"/>
      <c r="AI193" s="251"/>
      <c r="AJ193" s="251"/>
      <c r="AK193" s="251"/>
      <c r="AL193" s="251"/>
      <c r="AM193" s="251"/>
      <c r="AN193" s="251"/>
      <c r="AO193" s="251"/>
      <c r="AP193" s="251"/>
      <c r="AQ193" s="251"/>
      <c r="AR193" s="251"/>
      <c r="AS193" s="251"/>
      <c r="AT193" s="251"/>
      <c r="AU193" s="251"/>
      <c r="AV193" s="251"/>
      <c r="AW193" s="251"/>
      <c r="AX193" s="251"/>
      <c r="AY193" s="251"/>
      <c r="AZ193" s="251"/>
      <c r="BA193" s="251"/>
      <c r="BB193" s="251"/>
      <c r="BC193" s="251"/>
      <c r="BD193" s="251"/>
      <c r="BE193" s="251"/>
      <c r="BF193" s="251"/>
      <c r="BG193" s="251"/>
      <c r="BH193" s="251"/>
      <c r="BI193" s="251"/>
      <c r="BJ193" s="251"/>
      <c r="BK193" s="251"/>
      <c r="BL193" s="251"/>
      <c r="BM193" s="251"/>
      <c r="BN193" s="251"/>
      <c r="BO193" s="251"/>
      <c r="BP193" s="299" t="s">
        <v>43</v>
      </c>
      <c r="BQ193" s="300"/>
      <c r="BR193" s="300"/>
      <c r="BS193" s="300"/>
      <c r="BT193" s="300"/>
      <c r="BU193" s="301"/>
      <c r="BV193" s="299" t="s">
        <v>39</v>
      </c>
      <c r="BW193" s="300"/>
      <c r="BX193" s="300"/>
      <c r="BY193" s="300"/>
      <c r="BZ193" s="300"/>
      <c r="CA193" s="301"/>
      <c r="CB193" s="255" t="s">
        <v>8</v>
      </c>
      <c r="CC193" s="361"/>
      <c r="CD193" s="361"/>
      <c r="CE193" s="361"/>
      <c r="CF193" s="361"/>
      <c r="CG193" s="361"/>
      <c r="CH193" s="6"/>
      <c r="CI193" s="6"/>
      <c r="CJ193" s="6"/>
      <c r="CK193" s="6"/>
      <c r="CL193" s="6"/>
      <c r="CM193" s="7"/>
      <c r="CN193" s="283"/>
      <c r="CO193" s="283"/>
      <c r="CP193" s="283"/>
      <c r="CQ193" s="283"/>
      <c r="CR193" s="283"/>
      <c r="CS193" s="283"/>
      <c r="CT193" s="284"/>
    </row>
    <row r="194" spans="2:98" s="2" customFormat="1" ht="13.5" customHeight="1" x14ac:dyDescent="0.15">
      <c r="B194" s="250"/>
      <c r="C194" s="251"/>
      <c r="D194" s="251"/>
      <c r="E194" s="252"/>
      <c r="F194" s="251"/>
      <c r="G194" s="251"/>
      <c r="H194" s="251"/>
      <c r="I194" s="251"/>
      <c r="J194" s="251"/>
      <c r="K194" s="251"/>
      <c r="L194" s="251"/>
      <c r="M194" s="251"/>
      <c r="N194" s="251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  <c r="Y194" s="251"/>
      <c r="Z194" s="251"/>
      <c r="AA194" s="251"/>
      <c r="AB194" s="251"/>
      <c r="AC194" s="251"/>
      <c r="AD194" s="251"/>
      <c r="AE194" s="251"/>
      <c r="AF194" s="251"/>
      <c r="AG194" s="251"/>
      <c r="AH194" s="251"/>
      <c r="AI194" s="251"/>
      <c r="AJ194" s="251"/>
      <c r="AK194" s="251"/>
      <c r="AL194" s="251"/>
      <c r="AM194" s="251"/>
      <c r="AN194" s="251"/>
      <c r="AO194" s="251"/>
      <c r="AP194" s="251"/>
      <c r="AQ194" s="251"/>
      <c r="AR194" s="251"/>
      <c r="AS194" s="251"/>
      <c r="AT194" s="251"/>
      <c r="AU194" s="251"/>
      <c r="AV194" s="251"/>
      <c r="AW194" s="251"/>
      <c r="AX194" s="251"/>
      <c r="AY194" s="251"/>
      <c r="AZ194" s="251"/>
      <c r="BA194" s="251"/>
      <c r="BB194" s="251"/>
      <c r="BC194" s="251"/>
      <c r="BD194" s="251"/>
      <c r="BE194" s="251"/>
      <c r="BF194" s="251"/>
      <c r="BG194" s="251"/>
      <c r="BH194" s="251"/>
      <c r="BI194" s="251"/>
      <c r="BJ194" s="251"/>
      <c r="BK194" s="251"/>
      <c r="BL194" s="251"/>
      <c r="BM194" s="251"/>
      <c r="BN194" s="251"/>
      <c r="BO194" s="251"/>
      <c r="BP194" s="302"/>
      <c r="BQ194" s="303"/>
      <c r="BR194" s="303"/>
      <c r="BS194" s="303"/>
      <c r="BT194" s="303"/>
      <c r="BU194" s="304"/>
      <c r="BV194" s="302"/>
      <c r="BW194" s="303"/>
      <c r="BX194" s="303"/>
      <c r="BY194" s="303"/>
      <c r="BZ194" s="303"/>
      <c r="CA194" s="304"/>
      <c r="CB194" s="362"/>
      <c r="CC194" s="363"/>
      <c r="CD194" s="363"/>
      <c r="CE194" s="363"/>
      <c r="CF194" s="363"/>
      <c r="CG194" s="363"/>
      <c r="CH194" s="299" t="s">
        <v>41</v>
      </c>
      <c r="CI194" s="300"/>
      <c r="CJ194" s="300"/>
      <c r="CK194" s="300"/>
      <c r="CL194" s="300"/>
      <c r="CM194" s="301"/>
      <c r="CN194" s="283"/>
      <c r="CO194" s="283"/>
      <c r="CP194" s="283"/>
      <c r="CQ194" s="283"/>
      <c r="CR194" s="283"/>
      <c r="CS194" s="283"/>
      <c r="CT194" s="284"/>
    </row>
    <row r="195" spans="2:98" s="2" customFormat="1" ht="13.5" customHeight="1" x14ac:dyDescent="0.15">
      <c r="B195" s="253"/>
      <c r="C195" s="254"/>
      <c r="D195" s="254"/>
      <c r="E195" s="255"/>
      <c r="F195" s="254"/>
      <c r="G195" s="254"/>
      <c r="H195" s="254"/>
      <c r="I195" s="254"/>
      <c r="J195" s="254"/>
      <c r="K195" s="254"/>
      <c r="L195" s="254"/>
      <c r="M195" s="254"/>
      <c r="N195" s="254"/>
      <c r="O195" s="254"/>
      <c r="P195" s="254"/>
      <c r="Q195" s="254"/>
      <c r="R195" s="254"/>
      <c r="S195" s="254"/>
      <c r="T195" s="254"/>
      <c r="U195" s="254"/>
      <c r="V195" s="254"/>
      <c r="W195" s="254"/>
      <c r="X195" s="254"/>
      <c r="Y195" s="254"/>
      <c r="Z195" s="254"/>
      <c r="AA195" s="254"/>
      <c r="AB195" s="254"/>
      <c r="AC195" s="254"/>
      <c r="AD195" s="254"/>
      <c r="AE195" s="254"/>
      <c r="AF195" s="254"/>
      <c r="AG195" s="254"/>
      <c r="AH195" s="254"/>
      <c r="AI195" s="254"/>
      <c r="AJ195" s="254"/>
      <c r="AK195" s="254"/>
      <c r="AL195" s="254"/>
      <c r="AM195" s="254"/>
      <c r="AN195" s="254"/>
      <c r="AO195" s="254"/>
      <c r="AP195" s="254"/>
      <c r="AQ195" s="254"/>
      <c r="AR195" s="254"/>
      <c r="AS195" s="254"/>
      <c r="AT195" s="254"/>
      <c r="AU195" s="254"/>
      <c r="AV195" s="254"/>
      <c r="AW195" s="254"/>
      <c r="AX195" s="254"/>
      <c r="AY195" s="254"/>
      <c r="AZ195" s="254"/>
      <c r="BA195" s="254"/>
      <c r="BB195" s="254"/>
      <c r="BC195" s="254"/>
      <c r="BD195" s="254"/>
      <c r="BE195" s="254"/>
      <c r="BF195" s="254"/>
      <c r="BG195" s="254"/>
      <c r="BH195" s="254"/>
      <c r="BI195" s="254"/>
      <c r="BJ195" s="254"/>
      <c r="BK195" s="254"/>
      <c r="BL195" s="254"/>
      <c r="BM195" s="254"/>
      <c r="BN195" s="254"/>
      <c r="BO195" s="254"/>
      <c r="BP195" s="302"/>
      <c r="BQ195" s="303"/>
      <c r="BR195" s="303"/>
      <c r="BS195" s="303"/>
      <c r="BT195" s="303"/>
      <c r="BU195" s="304"/>
      <c r="BV195" s="302"/>
      <c r="BW195" s="303"/>
      <c r="BX195" s="303"/>
      <c r="BY195" s="303"/>
      <c r="BZ195" s="303"/>
      <c r="CA195" s="304"/>
      <c r="CB195" s="362"/>
      <c r="CC195" s="363"/>
      <c r="CD195" s="363"/>
      <c r="CE195" s="363"/>
      <c r="CF195" s="363"/>
      <c r="CG195" s="363"/>
      <c r="CH195" s="302"/>
      <c r="CI195" s="303"/>
      <c r="CJ195" s="303"/>
      <c r="CK195" s="303"/>
      <c r="CL195" s="303"/>
      <c r="CM195" s="304"/>
      <c r="CN195" s="285"/>
      <c r="CO195" s="285"/>
      <c r="CP195" s="285"/>
      <c r="CQ195" s="285"/>
      <c r="CR195" s="285"/>
      <c r="CS195" s="285"/>
      <c r="CT195" s="286"/>
    </row>
    <row r="196" spans="2:98" s="2" customFormat="1" ht="15" customHeight="1" x14ac:dyDescent="0.15">
      <c r="B196" s="376" t="s">
        <v>215</v>
      </c>
      <c r="C196" s="377"/>
      <c r="D196" s="377"/>
      <c r="E196" s="378"/>
      <c r="F196" s="333" t="s">
        <v>129</v>
      </c>
      <c r="G196" s="333"/>
      <c r="H196" s="333"/>
      <c r="I196" s="333"/>
      <c r="J196" s="333"/>
      <c r="K196" s="333"/>
      <c r="L196" s="333"/>
      <c r="M196" s="333"/>
      <c r="N196" s="333"/>
      <c r="O196" s="333"/>
      <c r="P196" s="333"/>
      <c r="Q196" s="333"/>
      <c r="R196" s="333"/>
      <c r="S196" s="333"/>
      <c r="T196" s="333"/>
      <c r="U196" s="333"/>
      <c r="V196" s="333"/>
      <c r="W196" s="333"/>
      <c r="X196" s="333"/>
      <c r="Y196" s="333"/>
      <c r="Z196" s="333"/>
      <c r="AA196" s="333"/>
      <c r="AB196" s="333"/>
      <c r="AC196" s="333"/>
      <c r="AD196" s="333"/>
      <c r="AE196" s="333"/>
      <c r="AF196" s="333"/>
      <c r="AG196" s="333"/>
      <c r="AH196" s="333"/>
      <c r="AI196" s="333"/>
      <c r="AJ196" s="333"/>
      <c r="AK196" s="333"/>
      <c r="AL196" s="333"/>
      <c r="AM196" s="333"/>
      <c r="AN196" s="333"/>
      <c r="AO196" s="333"/>
      <c r="AP196" s="333"/>
      <c r="AQ196" s="333"/>
      <c r="AR196" s="333"/>
      <c r="AS196" s="333"/>
      <c r="AT196" s="333"/>
      <c r="AU196" s="333"/>
      <c r="AV196" s="333"/>
      <c r="AW196" s="333"/>
      <c r="AX196" s="333"/>
      <c r="AY196" s="333"/>
      <c r="AZ196" s="333"/>
      <c r="BA196" s="333"/>
      <c r="BB196" s="333"/>
      <c r="BC196" s="333"/>
      <c r="BD196" s="333"/>
      <c r="BE196" s="333"/>
      <c r="BF196" s="333"/>
      <c r="BG196" s="333"/>
      <c r="BH196" s="333"/>
      <c r="BI196" s="333"/>
      <c r="BJ196" s="333"/>
      <c r="BK196" s="333"/>
      <c r="BL196" s="333"/>
      <c r="BM196" s="333"/>
      <c r="BN196" s="333"/>
      <c r="BO196" s="333"/>
      <c r="BP196" s="333"/>
      <c r="BQ196" s="333"/>
      <c r="BR196" s="333"/>
      <c r="BS196" s="333"/>
      <c r="BT196" s="333"/>
      <c r="BU196" s="333"/>
      <c r="BV196" s="333"/>
      <c r="BW196" s="333"/>
      <c r="BX196" s="333"/>
      <c r="BY196" s="333"/>
      <c r="BZ196" s="333"/>
      <c r="CA196" s="333"/>
      <c r="CB196" s="333"/>
      <c r="CC196" s="333"/>
      <c r="CD196" s="333"/>
      <c r="CE196" s="333"/>
      <c r="CF196" s="333"/>
      <c r="CG196" s="333"/>
      <c r="CH196" s="333"/>
      <c r="CI196" s="333"/>
      <c r="CJ196" s="333"/>
      <c r="CK196" s="333"/>
      <c r="CL196" s="333"/>
      <c r="CM196" s="333"/>
      <c r="CN196" s="333"/>
      <c r="CO196" s="333"/>
      <c r="CP196" s="333"/>
      <c r="CQ196" s="333"/>
      <c r="CR196" s="333"/>
      <c r="CS196" s="333"/>
      <c r="CT196" s="334"/>
    </row>
    <row r="197" spans="2:98" s="2" customFormat="1" ht="15" customHeight="1" x14ac:dyDescent="0.15">
      <c r="B197" s="266" t="s">
        <v>94</v>
      </c>
      <c r="C197" s="267"/>
      <c r="D197" s="267"/>
      <c r="E197" s="267"/>
      <c r="F197" s="367" t="s">
        <v>273</v>
      </c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  <c r="AI197" s="228"/>
      <c r="AJ197" s="228"/>
      <c r="AK197" s="228"/>
      <c r="AL197" s="228"/>
      <c r="AM197" s="228"/>
      <c r="AN197" s="228"/>
      <c r="AO197" s="228"/>
      <c r="AP197" s="228"/>
      <c r="AQ197" s="228"/>
      <c r="AR197" s="228"/>
      <c r="AS197" s="228"/>
      <c r="AT197" s="228"/>
      <c r="AU197" s="228"/>
      <c r="AV197" s="228"/>
      <c r="AW197" s="228"/>
      <c r="AX197" s="228"/>
      <c r="AY197" s="228"/>
      <c r="AZ197" s="228"/>
      <c r="BA197" s="228"/>
      <c r="BB197" s="228"/>
      <c r="BC197" s="228"/>
      <c r="BD197" s="228"/>
      <c r="BE197" s="228"/>
      <c r="BF197" s="228"/>
      <c r="BG197" s="228"/>
      <c r="BH197" s="228"/>
      <c r="BI197" s="228"/>
      <c r="BJ197" s="228"/>
      <c r="BK197" s="228"/>
      <c r="BL197" s="228"/>
      <c r="BM197" s="228"/>
      <c r="BN197" s="228"/>
      <c r="BO197" s="228"/>
      <c r="BP197" s="218"/>
      <c r="BQ197" s="218"/>
      <c r="BR197" s="218"/>
      <c r="BS197" s="218"/>
      <c r="BT197" s="218"/>
      <c r="BU197" s="218"/>
      <c r="BV197" s="218" t="s">
        <v>144</v>
      </c>
      <c r="BW197" s="218"/>
      <c r="BX197" s="218"/>
      <c r="BY197" s="218"/>
      <c r="BZ197" s="218"/>
      <c r="CA197" s="218"/>
      <c r="CB197" s="218"/>
      <c r="CC197" s="218"/>
      <c r="CD197" s="218"/>
      <c r="CE197" s="218"/>
      <c r="CF197" s="218"/>
      <c r="CG197" s="218"/>
      <c r="CH197" s="225" t="s">
        <v>70</v>
      </c>
      <c r="CI197" s="225"/>
      <c r="CJ197" s="225"/>
      <c r="CK197" s="225"/>
      <c r="CL197" s="225"/>
      <c r="CM197" s="225"/>
      <c r="CN197" s="218"/>
      <c r="CO197" s="218"/>
      <c r="CP197" s="218"/>
      <c r="CQ197" s="218"/>
      <c r="CR197" s="218"/>
      <c r="CS197" s="218"/>
      <c r="CT197" s="297"/>
    </row>
    <row r="198" spans="2:98" s="2" customFormat="1" ht="15" customHeight="1" x14ac:dyDescent="0.15">
      <c r="B198" s="266" t="s">
        <v>11</v>
      </c>
      <c r="C198" s="267"/>
      <c r="D198" s="267"/>
      <c r="E198" s="267"/>
      <c r="F198" s="367" t="s">
        <v>274</v>
      </c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  <c r="AI198" s="228"/>
      <c r="AJ198" s="228"/>
      <c r="AK198" s="228"/>
      <c r="AL198" s="228"/>
      <c r="AM198" s="228"/>
      <c r="AN198" s="228"/>
      <c r="AO198" s="228"/>
      <c r="AP198" s="228"/>
      <c r="AQ198" s="228"/>
      <c r="AR198" s="228"/>
      <c r="AS198" s="228"/>
      <c r="AT198" s="228"/>
      <c r="AU198" s="228"/>
      <c r="AV198" s="228"/>
      <c r="AW198" s="228"/>
      <c r="AX198" s="228"/>
      <c r="AY198" s="228"/>
      <c r="AZ198" s="228"/>
      <c r="BA198" s="228"/>
      <c r="BB198" s="228"/>
      <c r="BC198" s="228"/>
      <c r="BD198" s="228"/>
      <c r="BE198" s="228"/>
      <c r="BF198" s="228"/>
      <c r="BG198" s="228"/>
      <c r="BH198" s="228"/>
      <c r="BI198" s="228"/>
      <c r="BJ198" s="228"/>
      <c r="BK198" s="228"/>
      <c r="BL198" s="228"/>
      <c r="BM198" s="228"/>
      <c r="BN198" s="228"/>
      <c r="BO198" s="228"/>
      <c r="BP198" s="218"/>
      <c r="BQ198" s="218"/>
      <c r="BR198" s="218"/>
      <c r="BS198" s="218"/>
      <c r="BT198" s="218"/>
      <c r="BU198" s="218"/>
      <c r="BV198" s="218" t="s">
        <v>144</v>
      </c>
      <c r="BW198" s="218"/>
      <c r="BX198" s="218"/>
      <c r="BY198" s="218"/>
      <c r="BZ198" s="218"/>
      <c r="CA198" s="218"/>
      <c r="CB198" s="218"/>
      <c r="CC198" s="218"/>
      <c r="CD198" s="218"/>
      <c r="CE198" s="218"/>
      <c r="CF198" s="218"/>
      <c r="CG198" s="218"/>
      <c r="CH198" s="225" t="s">
        <v>70</v>
      </c>
      <c r="CI198" s="225"/>
      <c r="CJ198" s="225"/>
      <c r="CK198" s="225"/>
      <c r="CL198" s="225"/>
      <c r="CM198" s="225"/>
      <c r="CN198" s="218"/>
      <c r="CO198" s="218"/>
      <c r="CP198" s="218"/>
      <c r="CQ198" s="218"/>
      <c r="CR198" s="218"/>
      <c r="CS198" s="218"/>
      <c r="CT198" s="297"/>
    </row>
    <row r="199" spans="2:98" s="2" customFormat="1" ht="15" customHeight="1" x14ac:dyDescent="0.15">
      <c r="B199" s="266" t="s">
        <v>12</v>
      </c>
      <c r="C199" s="267"/>
      <c r="D199" s="267"/>
      <c r="E199" s="267"/>
      <c r="F199" s="367" t="s">
        <v>275</v>
      </c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  <c r="AI199" s="228"/>
      <c r="AJ199" s="228"/>
      <c r="AK199" s="228"/>
      <c r="AL199" s="228"/>
      <c r="AM199" s="228"/>
      <c r="AN199" s="228"/>
      <c r="AO199" s="228"/>
      <c r="AP199" s="228"/>
      <c r="AQ199" s="228"/>
      <c r="AR199" s="228"/>
      <c r="AS199" s="228"/>
      <c r="AT199" s="228"/>
      <c r="AU199" s="228"/>
      <c r="AV199" s="228"/>
      <c r="AW199" s="228"/>
      <c r="AX199" s="228"/>
      <c r="AY199" s="228"/>
      <c r="AZ199" s="228"/>
      <c r="BA199" s="228"/>
      <c r="BB199" s="228"/>
      <c r="BC199" s="228"/>
      <c r="BD199" s="228"/>
      <c r="BE199" s="228"/>
      <c r="BF199" s="228"/>
      <c r="BG199" s="228"/>
      <c r="BH199" s="228"/>
      <c r="BI199" s="228"/>
      <c r="BJ199" s="228"/>
      <c r="BK199" s="228"/>
      <c r="BL199" s="228"/>
      <c r="BM199" s="228"/>
      <c r="BN199" s="228"/>
      <c r="BO199" s="228"/>
      <c r="BP199" s="218"/>
      <c r="BQ199" s="218"/>
      <c r="BR199" s="218"/>
      <c r="BS199" s="218"/>
      <c r="BT199" s="218"/>
      <c r="BU199" s="218"/>
      <c r="BV199" s="218" t="s">
        <v>144</v>
      </c>
      <c r="BW199" s="218"/>
      <c r="BX199" s="218"/>
      <c r="BY199" s="218"/>
      <c r="BZ199" s="218"/>
      <c r="CA199" s="218"/>
      <c r="CB199" s="218"/>
      <c r="CC199" s="218"/>
      <c r="CD199" s="218"/>
      <c r="CE199" s="218"/>
      <c r="CF199" s="218"/>
      <c r="CG199" s="218"/>
      <c r="CH199" s="225" t="s">
        <v>70</v>
      </c>
      <c r="CI199" s="225"/>
      <c r="CJ199" s="225"/>
      <c r="CK199" s="225"/>
      <c r="CL199" s="225"/>
      <c r="CM199" s="225"/>
      <c r="CN199" s="218"/>
      <c r="CO199" s="218"/>
      <c r="CP199" s="218"/>
      <c r="CQ199" s="218"/>
      <c r="CR199" s="218"/>
      <c r="CS199" s="218"/>
      <c r="CT199" s="297"/>
    </row>
    <row r="200" spans="2:98" s="2" customFormat="1" ht="15" customHeight="1" x14ac:dyDescent="0.15">
      <c r="B200" s="266" t="s">
        <v>13</v>
      </c>
      <c r="C200" s="267"/>
      <c r="D200" s="267"/>
      <c r="E200" s="267"/>
      <c r="F200" s="228" t="s">
        <v>130</v>
      </c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  <c r="AI200" s="228"/>
      <c r="AJ200" s="228"/>
      <c r="AK200" s="228"/>
      <c r="AL200" s="228"/>
      <c r="AM200" s="228"/>
      <c r="AN200" s="228"/>
      <c r="AO200" s="228"/>
      <c r="AP200" s="228"/>
      <c r="AQ200" s="228"/>
      <c r="AR200" s="228"/>
      <c r="AS200" s="228"/>
      <c r="AT200" s="228"/>
      <c r="AU200" s="228"/>
      <c r="AV200" s="228"/>
      <c r="AW200" s="228"/>
      <c r="AX200" s="228"/>
      <c r="AY200" s="228"/>
      <c r="AZ200" s="228"/>
      <c r="BA200" s="228"/>
      <c r="BB200" s="228"/>
      <c r="BC200" s="228"/>
      <c r="BD200" s="228"/>
      <c r="BE200" s="228"/>
      <c r="BF200" s="228"/>
      <c r="BG200" s="228"/>
      <c r="BH200" s="228"/>
      <c r="BI200" s="228"/>
      <c r="BJ200" s="228"/>
      <c r="BK200" s="228"/>
      <c r="BL200" s="228"/>
      <c r="BM200" s="228"/>
      <c r="BN200" s="228"/>
      <c r="BO200" s="228"/>
      <c r="BP200" s="218"/>
      <c r="BQ200" s="218"/>
      <c r="BR200" s="218"/>
      <c r="BS200" s="218"/>
      <c r="BT200" s="218"/>
      <c r="BU200" s="218"/>
      <c r="BV200" s="218" t="s">
        <v>144</v>
      </c>
      <c r="BW200" s="218"/>
      <c r="BX200" s="218"/>
      <c r="BY200" s="218"/>
      <c r="BZ200" s="218"/>
      <c r="CA200" s="218"/>
      <c r="CB200" s="218"/>
      <c r="CC200" s="218"/>
      <c r="CD200" s="218"/>
      <c r="CE200" s="218"/>
      <c r="CF200" s="218"/>
      <c r="CG200" s="218"/>
      <c r="CH200" s="225" t="s">
        <v>70</v>
      </c>
      <c r="CI200" s="225"/>
      <c r="CJ200" s="225"/>
      <c r="CK200" s="225"/>
      <c r="CL200" s="225"/>
      <c r="CM200" s="225"/>
      <c r="CN200" s="218"/>
      <c r="CO200" s="218"/>
      <c r="CP200" s="218"/>
      <c r="CQ200" s="218"/>
      <c r="CR200" s="218"/>
      <c r="CS200" s="218"/>
      <c r="CT200" s="297"/>
    </row>
    <row r="201" spans="2:98" s="2" customFormat="1" ht="15" customHeight="1" x14ac:dyDescent="0.15">
      <c r="B201" s="266" t="s">
        <v>14</v>
      </c>
      <c r="C201" s="267"/>
      <c r="D201" s="267"/>
      <c r="E201" s="267"/>
      <c r="F201" s="228" t="s">
        <v>131</v>
      </c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  <c r="AI201" s="228"/>
      <c r="AJ201" s="228"/>
      <c r="AK201" s="228"/>
      <c r="AL201" s="228"/>
      <c r="AM201" s="228"/>
      <c r="AN201" s="228"/>
      <c r="AO201" s="228"/>
      <c r="AP201" s="228"/>
      <c r="AQ201" s="228"/>
      <c r="AR201" s="228"/>
      <c r="AS201" s="228"/>
      <c r="AT201" s="228"/>
      <c r="AU201" s="228"/>
      <c r="AV201" s="228"/>
      <c r="AW201" s="228"/>
      <c r="AX201" s="228"/>
      <c r="AY201" s="228"/>
      <c r="AZ201" s="228"/>
      <c r="BA201" s="228"/>
      <c r="BB201" s="228"/>
      <c r="BC201" s="228"/>
      <c r="BD201" s="228"/>
      <c r="BE201" s="228"/>
      <c r="BF201" s="228"/>
      <c r="BG201" s="228"/>
      <c r="BH201" s="228"/>
      <c r="BI201" s="228"/>
      <c r="BJ201" s="228"/>
      <c r="BK201" s="228"/>
      <c r="BL201" s="228"/>
      <c r="BM201" s="228"/>
      <c r="BN201" s="228"/>
      <c r="BO201" s="228"/>
      <c r="BP201" s="218"/>
      <c r="BQ201" s="218"/>
      <c r="BR201" s="218"/>
      <c r="BS201" s="218"/>
      <c r="BT201" s="218"/>
      <c r="BU201" s="218"/>
      <c r="BV201" s="218" t="s">
        <v>144</v>
      </c>
      <c r="BW201" s="218"/>
      <c r="BX201" s="218"/>
      <c r="BY201" s="218"/>
      <c r="BZ201" s="218"/>
      <c r="CA201" s="218"/>
      <c r="CB201" s="218"/>
      <c r="CC201" s="218"/>
      <c r="CD201" s="218"/>
      <c r="CE201" s="218"/>
      <c r="CF201" s="218"/>
      <c r="CG201" s="218"/>
      <c r="CH201" s="225" t="s">
        <v>70</v>
      </c>
      <c r="CI201" s="225"/>
      <c r="CJ201" s="225"/>
      <c r="CK201" s="225"/>
      <c r="CL201" s="225"/>
      <c r="CM201" s="225"/>
      <c r="CN201" s="218"/>
      <c r="CO201" s="218"/>
      <c r="CP201" s="218"/>
      <c r="CQ201" s="218"/>
      <c r="CR201" s="218"/>
      <c r="CS201" s="218"/>
      <c r="CT201" s="297"/>
    </row>
    <row r="202" spans="2:98" s="2" customFormat="1" ht="15" customHeight="1" x14ac:dyDescent="0.15">
      <c r="B202" s="266" t="s">
        <v>15</v>
      </c>
      <c r="C202" s="267"/>
      <c r="D202" s="267"/>
      <c r="E202" s="267"/>
      <c r="F202" s="228" t="s">
        <v>132</v>
      </c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28"/>
      <c r="AO202" s="228"/>
      <c r="AP202" s="228"/>
      <c r="AQ202" s="228"/>
      <c r="AR202" s="228"/>
      <c r="AS202" s="228"/>
      <c r="AT202" s="228"/>
      <c r="AU202" s="228"/>
      <c r="AV202" s="228"/>
      <c r="AW202" s="228"/>
      <c r="AX202" s="228"/>
      <c r="AY202" s="228"/>
      <c r="AZ202" s="228"/>
      <c r="BA202" s="228"/>
      <c r="BB202" s="228"/>
      <c r="BC202" s="228"/>
      <c r="BD202" s="228"/>
      <c r="BE202" s="228"/>
      <c r="BF202" s="228"/>
      <c r="BG202" s="228"/>
      <c r="BH202" s="228"/>
      <c r="BI202" s="228"/>
      <c r="BJ202" s="228"/>
      <c r="BK202" s="228"/>
      <c r="BL202" s="228"/>
      <c r="BM202" s="228"/>
      <c r="BN202" s="228"/>
      <c r="BO202" s="228"/>
      <c r="BP202" s="218"/>
      <c r="BQ202" s="218"/>
      <c r="BR202" s="218"/>
      <c r="BS202" s="218"/>
      <c r="BT202" s="218"/>
      <c r="BU202" s="218"/>
      <c r="BV202" s="218" t="s">
        <v>144</v>
      </c>
      <c r="BW202" s="218"/>
      <c r="BX202" s="218"/>
      <c r="BY202" s="218"/>
      <c r="BZ202" s="218"/>
      <c r="CA202" s="218"/>
      <c r="CB202" s="218"/>
      <c r="CC202" s="218"/>
      <c r="CD202" s="218"/>
      <c r="CE202" s="218"/>
      <c r="CF202" s="218"/>
      <c r="CG202" s="218"/>
      <c r="CH202" s="225" t="s">
        <v>70</v>
      </c>
      <c r="CI202" s="225"/>
      <c r="CJ202" s="225"/>
      <c r="CK202" s="225"/>
      <c r="CL202" s="225"/>
      <c r="CM202" s="225"/>
      <c r="CN202" s="218"/>
      <c r="CO202" s="218"/>
      <c r="CP202" s="218"/>
      <c r="CQ202" s="218"/>
      <c r="CR202" s="218"/>
      <c r="CS202" s="218"/>
      <c r="CT202" s="297"/>
    </row>
    <row r="203" spans="2:98" s="2" customFormat="1" ht="15" customHeight="1" x14ac:dyDescent="0.15">
      <c r="B203" s="203" t="s">
        <v>16</v>
      </c>
      <c r="C203" s="204"/>
      <c r="D203" s="204"/>
      <c r="E203" s="204"/>
      <c r="F203" s="205" t="s">
        <v>133</v>
      </c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5"/>
      <c r="Y203" s="205"/>
      <c r="Z203" s="205"/>
      <c r="AA203" s="205"/>
      <c r="AB203" s="205"/>
      <c r="AC203" s="205"/>
      <c r="AD203" s="205"/>
      <c r="AE203" s="205"/>
      <c r="AF203" s="205"/>
      <c r="AG203" s="205"/>
      <c r="AH203" s="205"/>
      <c r="AI203" s="205"/>
      <c r="AJ203" s="205"/>
      <c r="AK203" s="205"/>
      <c r="AL203" s="205"/>
      <c r="AM203" s="205"/>
      <c r="AN203" s="205"/>
      <c r="AO203" s="205"/>
      <c r="AP203" s="205"/>
      <c r="AQ203" s="205"/>
      <c r="AR203" s="205"/>
      <c r="AS203" s="205"/>
      <c r="AT203" s="205"/>
      <c r="AU203" s="205"/>
      <c r="AV203" s="205"/>
      <c r="AW203" s="205"/>
      <c r="AX203" s="205"/>
      <c r="AY203" s="205"/>
      <c r="AZ203" s="205"/>
      <c r="BA203" s="205"/>
      <c r="BB203" s="205"/>
      <c r="BC203" s="205"/>
      <c r="BD203" s="205"/>
      <c r="BE203" s="205"/>
      <c r="BF203" s="205"/>
      <c r="BG203" s="205"/>
      <c r="BH203" s="205"/>
      <c r="BI203" s="205"/>
      <c r="BJ203" s="205"/>
      <c r="BK203" s="205"/>
      <c r="BL203" s="205"/>
      <c r="BM203" s="205"/>
      <c r="BN203" s="205"/>
      <c r="BO203" s="205"/>
      <c r="BP203" s="206"/>
      <c r="BQ203" s="206"/>
      <c r="BR203" s="206"/>
      <c r="BS203" s="206"/>
      <c r="BT203" s="206"/>
      <c r="BU203" s="206"/>
      <c r="BV203" s="206" t="s">
        <v>144</v>
      </c>
      <c r="BW203" s="206"/>
      <c r="BX203" s="206"/>
      <c r="BY203" s="206"/>
      <c r="BZ203" s="206"/>
      <c r="CA203" s="206"/>
      <c r="CB203" s="206"/>
      <c r="CC203" s="206"/>
      <c r="CD203" s="206"/>
      <c r="CE203" s="206"/>
      <c r="CF203" s="206"/>
      <c r="CG203" s="206"/>
      <c r="CH203" s="207" t="s">
        <v>70</v>
      </c>
      <c r="CI203" s="207"/>
      <c r="CJ203" s="207"/>
      <c r="CK203" s="207"/>
      <c r="CL203" s="207"/>
      <c r="CM203" s="207"/>
      <c r="CN203" s="206"/>
      <c r="CO203" s="206"/>
      <c r="CP203" s="206"/>
      <c r="CQ203" s="206"/>
      <c r="CR203" s="206"/>
      <c r="CS203" s="206"/>
      <c r="CT203" s="305"/>
    </row>
    <row r="204" spans="2:98" s="2" customFormat="1" ht="15" customHeight="1" x14ac:dyDescent="0.15">
      <c r="B204" s="132" t="s">
        <v>216</v>
      </c>
      <c r="C204" s="133"/>
      <c r="D204" s="133"/>
      <c r="E204" s="134"/>
      <c r="F204" s="456" t="s">
        <v>276</v>
      </c>
      <c r="G204" s="416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  <c r="T204" s="416"/>
      <c r="U204" s="416"/>
      <c r="V204" s="416"/>
      <c r="W204" s="416"/>
      <c r="X204" s="416"/>
      <c r="Y204" s="416"/>
      <c r="Z204" s="416"/>
      <c r="AA204" s="416"/>
      <c r="AB204" s="416"/>
      <c r="AC204" s="416"/>
      <c r="AD204" s="416"/>
      <c r="AE204" s="416"/>
      <c r="AF204" s="416"/>
      <c r="AG204" s="416"/>
      <c r="AH204" s="416"/>
      <c r="AI204" s="416"/>
      <c r="AJ204" s="416"/>
      <c r="AK204" s="416"/>
      <c r="AL204" s="416"/>
      <c r="AM204" s="416"/>
      <c r="AN204" s="416"/>
      <c r="AO204" s="416"/>
      <c r="AP204" s="416"/>
      <c r="AQ204" s="416"/>
      <c r="AR204" s="416"/>
      <c r="AS204" s="416"/>
      <c r="AT204" s="416"/>
      <c r="AU204" s="416"/>
      <c r="AV204" s="416"/>
      <c r="AW204" s="416"/>
      <c r="AX204" s="416"/>
      <c r="AY204" s="416"/>
      <c r="AZ204" s="416"/>
      <c r="BA204" s="416"/>
      <c r="BB204" s="416"/>
      <c r="BC204" s="416"/>
      <c r="BD204" s="416"/>
      <c r="BE204" s="416"/>
      <c r="BF204" s="416"/>
      <c r="BG204" s="416"/>
      <c r="BH204" s="416"/>
      <c r="BI204" s="416"/>
      <c r="BJ204" s="416"/>
      <c r="BK204" s="416"/>
      <c r="BL204" s="416"/>
      <c r="BM204" s="416"/>
      <c r="BN204" s="416"/>
      <c r="BO204" s="416"/>
      <c r="BP204" s="416"/>
      <c r="BQ204" s="416"/>
      <c r="BR204" s="416"/>
      <c r="BS204" s="416"/>
      <c r="BT204" s="416"/>
      <c r="BU204" s="416"/>
      <c r="BV204" s="416"/>
      <c r="BW204" s="416"/>
      <c r="BX204" s="416"/>
      <c r="BY204" s="416"/>
      <c r="BZ204" s="416"/>
      <c r="CA204" s="416"/>
      <c r="CB204" s="416"/>
      <c r="CC204" s="416"/>
      <c r="CD204" s="416"/>
      <c r="CE204" s="416"/>
      <c r="CF204" s="416"/>
      <c r="CG204" s="416"/>
      <c r="CH204" s="416"/>
      <c r="CI204" s="416"/>
      <c r="CJ204" s="416"/>
      <c r="CK204" s="416"/>
      <c r="CL204" s="416"/>
      <c r="CM204" s="416"/>
      <c r="CN204" s="416"/>
      <c r="CO204" s="416"/>
      <c r="CP204" s="416"/>
      <c r="CQ204" s="416"/>
      <c r="CR204" s="416"/>
      <c r="CS204" s="416"/>
      <c r="CT204" s="417"/>
    </row>
    <row r="205" spans="2:98" s="2" customFormat="1" ht="15" customHeight="1" x14ac:dyDescent="0.15">
      <c r="B205" s="266" t="s">
        <v>94</v>
      </c>
      <c r="C205" s="267"/>
      <c r="D205" s="267"/>
      <c r="E205" s="267"/>
      <c r="F205" s="487" t="s">
        <v>136</v>
      </c>
      <c r="G205" s="228"/>
      <c r="H205" s="228"/>
      <c r="I205" s="228"/>
      <c r="J205" s="228"/>
      <c r="K205" s="228"/>
      <c r="L205" s="228"/>
      <c r="M205" s="228"/>
      <c r="N205" s="228"/>
      <c r="O205" s="228" t="s">
        <v>137</v>
      </c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190" t="s">
        <v>217</v>
      </c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35"/>
      <c r="AN205" s="258" t="s">
        <v>218</v>
      </c>
      <c r="AO205" s="258"/>
      <c r="AP205" s="258"/>
      <c r="AQ205" s="258"/>
      <c r="AR205" s="258"/>
      <c r="AS205" s="258"/>
      <c r="AT205" s="258"/>
      <c r="AU205" s="258"/>
      <c r="AV205" s="258"/>
      <c r="AW205" s="258"/>
      <c r="AX205" s="258"/>
      <c r="AY205" s="258"/>
      <c r="AZ205" s="258"/>
      <c r="BA205" s="258"/>
      <c r="BB205" s="258"/>
      <c r="BC205" s="258"/>
      <c r="BD205" s="258"/>
      <c r="BE205" s="258"/>
      <c r="BF205" s="60"/>
      <c r="BG205" s="488"/>
      <c r="BH205" s="186"/>
      <c r="BI205" s="186"/>
      <c r="BJ205" s="186"/>
      <c r="BK205" s="186"/>
      <c r="BL205" s="489" t="s">
        <v>134</v>
      </c>
      <c r="BM205" s="489"/>
      <c r="BN205" s="489"/>
      <c r="BO205" s="490"/>
      <c r="BP205" s="199"/>
      <c r="BQ205" s="199"/>
      <c r="BR205" s="199"/>
      <c r="BS205" s="199"/>
      <c r="BT205" s="199"/>
      <c r="BU205" s="199"/>
      <c r="BV205" s="199" t="s">
        <v>70</v>
      </c>
      <c r="BW205" s="199"/>
      <c r="BX205" s="199"/>
      <c r="BY205" s="199"/>
      <c r="BZ205" s="199"/>
      <c r="CA205" s="199"/>
      <c r="CB205" s="199"/>
      <c r="CC205" s="199"/>
      <c r="CD205" s="199"/>
      <c r="CE205" s="199"/>
      <c r="CF205" s="199"/>
      <c r="CG205" s="199"/>
      <c r="CH205" s="197" t="s">
        <v>70</v>
      </c>
      <c r="CI205" s="197"/>
      <c r="CJ205" s="197"/>
      <c r="CK205" s="197"/>
      <c r="CL205" s="197"/>
      <c r="CM205" s="197"/>
      <c r="CN205" s="199"/>
      <c r="CO205" s="199"/>
      <c r="CP205" s="199"/>
      <c r="CQ205" s="199"/>
      <c r="CR205" s="199"/>
      <c r="CS205" s="199"/>
      <c r="CT205" s="200"/>
    </row>
    <row r="206" spans="2:98" s="2" customFormat="1" ht="15" customHeight="1" x14ac:dyDescent="0.15">
      <c r="B206" s="266"/>
      <c r="C206" s="267"/>
      <c r="D206" s="267"/>
      <c r="E206" s="267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57" t="s">
        <v>219</v>
      </c>
      <c r="AC206" s="258"/>
      <c r="AD206" s="258"/>
      <c r="AE206" s="258"/>
      <c r="AF206" s="258"/>
      <c r="AG206" s="258"/>
      <c r="AH206" s="258"/>
      <c r="AI206" s="258"/>
      <c r="AJ206" s="258"/>
      <c r="AK206" s="258"/>
      <c r="AL206" s="258"/>
      <c r="AM206" s="5"/>
      <c r="AN206" s="258" t="s">
        <v>224</v>
      </c>
      <c r="AO206" s="258"/>
      <c r="AP206" s="258"/>
      <c r="AQ206" s="258"/>
      <c r="AR206" s="258"/>
      <c r="AS206" s="258"/>
      <c r="AT206" s="258"/>
      <c r="AU206" s="258"/>
      <c r="AV206" s="258"/>
      <c r="AW206" s="258"/>
      <c r="AX206" s="258"/>
      <c r="AY206" s="258"/>
      <c r="AZ206" s="258"/>
      <c r="BA206" s="258"/>
      <c r="BB206" s="258"/>
      <c r="BC206" s="258"/>
      <c r="BD206" s="258"/>
      <c r="BE206" s="258"/>
      <c r="BF206" s="79"/>
      <c r="BG206" s="488"/>
      <c r="BH206" s="186"/>
      <c r="BI206" s="186"/>
      <c r="BJ206" s="186"/>
      <c r="BK206" s="186"/>
      <c r="BL206" s="489" t="s">
        <v>134</v>
      </c>
      <c r="BM206" s="489"/>
      <c r="BN206" s="489"/>
      <c r="BO206" s="490"/>
      <c r="BP206" s="201"/>
      <c r="BQ206" s="201"/>
      <c r="BR206" s="201"/>
      <c r="BS206" s="201"/>
      <c r="BT206" s="201"/>
      <c r="BU206" s="201"/>
      <c r="BV206" s="201"/>
      <c r="BW206" s="201"/>
      <c r="BX206" s="201"/>
      <c r="BY206" s="201"/>
      <c r="BZ206" s="201"/>
      <c r="CA206" s="201"/>
      <c r="CB206" s="201"/>
      <c r="CC206" s="201"/>
      <c r="CD206" s="201"/>
      <c r="CE206" s="201"/>
      <c r="CF206" s="201"/>
      <c r="CG206" s="201"/>
      <c r="CH206" s="198"/>
      <c r="CI206" s="198"/>
      <c r="CJ206" s="198"/>
      <c r="CK206" s="198"/>
      <c r="CL206" s="198"/>
      <c r="CM206" s="198"/>
      <c r="CN206" s="201"/>
      <c r="CO206" s="201"/>
      <c r="CP206" s="201"/>
      <c r="CQ206" s="201"/>
      <c r="CR206" s="201"/>
      <c r="CS206" s="201"/>
      <c r="CT206" s="202"/>
    </row>
    <row r="207" spans="2:98" s="2" customFormat="1" ht="15" customHeight="1" x14ac:dyDescent="0.15">
      <c r="B207" s="266"/>
      <c r="C207" s="267"/>
      <c r="D207" s="267"/>
      <c r="E207" s="267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57" t="s">
        <v>220</v>
      </c>
      <c r="AC207" s="258"/>
      <c r="AD207" s="258"/>
      <c r="AE207" s="258"/>
      <c r="AF207" s="258"/>
      <c r="AG207" s="258"/>
      <c r="AH207" s="258"/>
      <c r="AI207" s="258"/>
      <c r="AJ207" s="258"/>
      <c r="AK207" s="258"/>
      <c r="AL207" s="258"/>
      <c r="AM207" s="5"/>
      <c r="AN207" s="258" t="s">
        <v>224</v>
      </c>
      <c r="AO207" s="258"/>
      <c r="AP207" s="258"/>
      <c r="AQ207" s="258"/>
      <c r="AR207" s="258"/>
      <c r="AS207" s="258"/>
      <c r="AT207" s="258"/>
      <c r="AU207" s="258"/>
      <c r="AV207" s="258"/>
      <c r="AW207" s="258"/>
      <c r="AX207" s="258"/>
      <c r="AY207" s="258"/>
      <c r="AZ207" s="258"/>
      <c r="BA207" s="258"/>
      <c r="BB207" s="258"/>
      <c r="BC207" s="258"/>
      <c r="BD207" s="258"/>
      <c r="BE207" s="258"/>
      <c r="BF207" s="79"/>
      <c r="BG207" s="488"/>
      <c r="BH207" s="186"/>
      <c r="BI207" s="186"/>
      <c r="BJ207" s="186"/>
      <c r="BK207" s="186"/>
      <c r="BL207" s="489" t="s">
        <v>134</v>
      </c>
      <c r="BM207" s="489"/>
      <c r="BN207" s="489"/>
      <c r="BO207" s="490"/>
      <c r="BP207" s="201"/>
      <c r="BQ207" s="201"/>
      <c r="BR207" s="201"/>
      <c r="BS207" s="201"/>
      <c r="BT207" s="201"/>
      <c r="BU207" s="201"/>
      <c r="BV207" s="201"/>
      <c r="BW207" s="201"/>
      <c r="BX207" s="201"/>
      <c r="BY207" s="201"/>
      <c r="BZ207" s="201"/>
      <c r="CA207" s="201"/>
      <c r="CB207" s="201"/>
      <c r="CC207" s="201"/>
      <c r="CD207" s="201"/>
      <c r="CE207" s="201"/>
      <c r="CF207" s="201"/>
      <c r="CG207" s="201"/>
      <c r="CH207" s="198"/>
      <c r="CI207" s="198"/>
      <c r="CJ207" s="198"/>
      <c r="CK207" s="198"/>
      <c r="CL207" s="198"/>
      <c r="CM207" s="198"/>
      <c r="CN207" s="201"/>
      <c r="CO207" s="201"/>
      <c r="CP207" s="201"/>
      <c r="CQ207" s="201"/>
      <c r="CR207" s="201"/>
      <c r="CS207" s="201"/>
      <c r="CT207" s="202"/>
    </row>
    <row r="208" spans="2:98" s="2" customFormat="1" ht="15" customHeight="1" x14ac:dyDescent="0.15">
      <c r="B208" s="266"/>
      <c r="C208" s="267"/>
      <c r="D208" s="267"/>
      <c r="E208" s="267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57" t="s">
        <v>221</v>
      </c>
      <c r="AC208" s="258"/>
      <c r="AD208" s="258"/>
      <c r="AE208" s="258"/>
      <c r="AF208" s="258"/>
      <c r="AG208" s="258"/>
      <c r="AH208" s="258"/>
      <c r="AI208" s="258"/>
      <c r="AJ208" s="258"/>
      <c r="AK208" s="258"/>
      <c r="AL208" s="258"/>
      <c r="AM208" s="5"/>
      <c r="AN208" s="258" t="s">
        <v>224</v>
      </c>
      <c r="AO208" s="258"/>
      <c r="AP208" s="258"/>
      <c r="AQ208" s="258"/>
      <c r="AR208" s="258"/>
      <c r="AS208" s="258"/>
      <c r="AT208" s="258"/>
      <c r="AU208" s="258"/>
      <c r="AV208" s="258"/>
      <c r="AW208" s="258"/>
      <c r="AX208" s="258"/>
      <c r="AY208" s="258"/>
      <c r="AZ208" s="258"/>
      <c r="BA208" s="258"/>
      <c r="BB208" s="258"/>
      <c r="BC208" s="258"/>
      <c r="BD208" s="258"/>
      <c r="BE208" s="258"/>
      <c r="BF208" s="79"/>
      <c r="BG208" s="488"/>
      <c r="BH208" s="186"/>
      <c r="BI208" s="186"/>
      <c r="BJ208" s="186"/>
      <c r="BK208" s="186"/>
      <c r="BL208" s="489" t="s">
        <v>134</v>
      </c>
      <c r="BM208" s="489"/>
      <c r="BN208" s="489"/>
      <c r="BO208" s="490"/>
      <c r="BP208" s="201"/>
      <c r="BQ208" s="201"/>
      <c r="BR208" s="201"/>
      <c r="BS208" s="201"/>
      <c r="BT208" s="201"/>
      <c r="BU208" s="201"/>
      <c r="BV208" s="201"/>
      <c r="BW208" s="201"/>
      <c r="BX208" s="201"/>
      <c r="BY208" s="201"/>
      <c r="BZ208" s="201"/>
      <c r="CA208" s="201"/>
      <c r="CB208" s="201"/>
      <c r="CC208" s="201"/>
      <c r="CD208" s="201"/>
      <c r="CE208" s="201"/>
      <c r="CF208" s="201"/>
      <c r="CG208" s="201"/>
      <c r="CH208" s="198"/>
      <c r="CI208" s="198"/>
      <c r="CJ208" s="198"/>
      <c r="CK208" s="198"/>
      <c r="CL208" s="198"/>
      <c r="CM208" s="198"/>
      <c r="CN208" s="201"/>
      <c r="CO208" s="201"/>
      <c r="CP208" s="201"/>
      <c r="CQ208" s="201"/>
      <c r="CR208" s="201"/>
      <c r="CS208" s="201"/>
      <c r="CT208" s="202"/>
    </row>
    <row r="209" spans="2:98" s="2" customFormat="1" ht="15" customHeight="1" x14ac:dyDescent="0.15">
      <c r="B209" s="266"/>
      <c r="C209" s="267"/>
      <c r="D209" s="267"/>
      <c r="E209" s="267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 t="s">
        <v>138</v>
      </c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57" t="s">
        <v>222</v>
      </c>
      <c r="AC209" s="258"/>
      <c r="AD209" s="258"/>
      <c r="AE209" s="258"/>
      <c r="AF209" s="258"/>
      <c r="AG209" s="258"/>
      <c r="AH209" s="258"/>
      <c r="AI209" s="258"/>
      <c r="AJ209" s="258"/>
      <c r="AK209" s="258"/>
      <c r="AL209" s="258"/>
      <c r="AM209" s="5"/>
      <c r="AN209" s="258" t="s">
        <v>218</v>
      </c>
      <c r="AO209" s="258"/>
      <c r="AP209" s="258"/>
      <c r="AQ209" s="258"/>
      <c r="AR209" s="258"/>
      <c r="AS209" s="258"/>
      <c r="AT209" s="258"/>
      <c r="AU209" s="258"/>
      <c r="AV209" s="258"/>
      <c r="AW209" s="258"/>
      <c r="AX209" s="258"/>
      <c r="AY209" s="258"/>
      <c r="AZ209" s="258"/>
      <c r="BA209" s="258"/>
      <c r="BB209" s="258"/>
      <c r="BC209" s="258"/>
      <c r="BD209" s="258"/>
      <c r="BE209" s="258"/>
      <c r="BF209" s="79"/>
      <c r="BG209" s="488"/>
      <c r="BH209" s="186"/>
      <c r="BI209" s="186"/>
      <c r="BJ209" s="186"/>
      <c r="BK209" s="186"/>
      <c r="BL209" s="489" t="s">
        <v>135</v>
      </c>
      <c r="BM209" s="489"/>
      <c r="BN209" s="489"/>
      <c r="BO209" s="490"/>
      <c r="BP209" s="201"/>
      <c r="BQ209" s="201"/>
      <c r="BR209" s="201"/>
      <c r="BS209" s="201"/>
      <c r="BT209" s="201"/>
      <c r="BU209" s="201"/>
      <c r="BV209" s="201"/>
      <c r="BW209" s="201"/>
      <c r="BX209" s="201"/>
      <c r="BY209" s="201"/>
      <c r="BZ209" s="201"/>
      <c r="CA209" s="201"/>
      <c r="CB209" s="201"/>
      <c r="CC209" s="201"/>
      <c r="CD209" s="201"/>
      <c r="CE209" s="201"/>
      <c r="CF209" s="201"/>
      <c r="CG209" s="201"/>
      <c r="CH209" s="198"/>
      <c r="CI209" s="198"/>
      <c r="CJ209" s="198"/>
      <c r="CK209" s="198"/>
      <c r="CL209" s="198"/>
      <c r="CM209" s="198"/>
      <c r="CN209" s="201"/>
      <c r="CO209" s="201"/>
      <c r="CP209" s="201"/>
      <c r="CQ209" s="201"/>
      <c r="CR209" s="201"/>
      <c r="CS209" s="201"/>
      <c r="CT209" s="202"/>
    </row>
    <row r="210" spans="2:98" s="2" customFormat="1" ht="15" customHeight="1" x14ac:dyDescent="0.15">
      <c r="B210" s="266"/>
      <c r="C210" s="267"/>
      <c r="D210" s="267"/>
      <c r="E210" s="267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57" t="s">
        <v>223</v>
      </c>
      <c r="AC210" s="258"/>
      <c r="AD210" s="258"/>
      <c r="AE210" s="258"/>
      <c r="AF210" s="258"/>
      <c r="AG210" s="258"/>
      <c r="AH210" s="258"/>
      <c r="AI210" s="258"/>
      <c r="AJ210" s="258"/>
      <c r="AK210" s="258"/>
      <c r="AL210" s="258"/>
      <c r="AM210" s="5"/>
      <c r="AN210" s="258" t="s">
        <v>218</v>
      </c>
      <c r="AO210" s="258"/>
      <c r="AP210" s="258"/>
      <c r="AQ210" s="258"/>
      <c r="AR210" s="258"/>
      <c r="AS210" s="258"/>
      <c r="AT210" s="258"/>
      <c r="AU210" s="258"/>
      <c r="AV210" s="258"/>
      <c r="AW210" s="258"/>
      <c r="AX210" s="258"/>
      <c r="AY210" s="258"/>
      <c r="AZ210" s="258"/>
      <c r="BA210" s="258"/>
      <c r="BB210" s="258"/>
      <c r="BC210" s="258"/>
      <c r="BD210" s="258"/>
      <c r="BE210" s="258"/>
      <c r="BF210" s="79"/>
      <c r="BG210" s="488"/>
      <c r="BH210" s="186"/>
      <c r="BI210" s="186"/>
      <c r="BJ210" s="186"/>
      <c r="BK210" s="186"/>
      <c r="BL210" s="489" t="s">
        <v>135</v>
      </c>
      <c r="BM210" s="489"/>
      <c r="BN210" s="489"/>
      <c r="BO210" s="490"/>
      <c r="BP210" s="276"/>
      <c r="BQ210" s="276"/>
      <c r="BR210" s="276"/>
      <c r="BS210" s="276"/>
      <c r="BT210" s="276"/>
      <c r="BU210" s="276"/>
      <c r="BV210" s="276"/>
      <c r="BW210" s="276"/>
      <c r="BX210" s="276"/>
      <c r="BY210" s="276"/>
      <c r="BZ210" s="276"/>
      <c r="CA210" s="276"/>
      <c r="CB210" s="276"/>
      <c r="CC210" s="276"/>
      <c r="CD210" s="276"/>
      <c r="CE210" s="276"/>
      <c r="CF210" s="276"/>
      <c r="CG210" s="276"/>
      <c r="CH210" s="183"/>
      <c r="CI210" s="183"/>
      <c r="CJ210" s="183"/>
      <c r="CK210" s="183"/>
      <c r="CL210" s="183"/>
      <c r="CM210" s="183"/>
      <c r="CN210" s="276"/>
      <c r="CO210" s="276"/>
      <c r="CP210" s="276"/>
      <c r="CQ210" s="276"/>
      <c r="CR210" s="276"/>
      <c r="CS210" s="276"/>
      <c r="CT210" s="277"/>
    </row>
    <row r="211" spans="2:98" s="2" customFormat="1" ht="15" customHeight="1" x14ac:dyDescent="0.15">
      <c r="B211" s="266" t="s">
        <v>11</v>
      </c>
      <c r="C211" s="267"/>
      <c r="D211" s="267"/>
      <c r="E211" s="267"/>
      <c r="F211" s="228" t="s">
        <v>139</v>
      </c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  <c r="AI211" s="228"/>
      <c r="AJ211" s="228"/>
      <c r="AK211" s="228"/>
      <c r="AL211" s="228"/>
      <c r="AM211" s="228"/>
      <c r="AN211" s="228"/>
      <c r="AO211" s="228"/>
      <c r="AP211" s="228"/>
      <c r="AQ211" s="228"/>
      <c r="AR211" s="228"/>
      <c r="AS211" s="228"/>
      <c r="AT211" s="228"/>
      <c r="AU211" s="228"/>
      <c r="AV211" s="228"/>
      <c r="AW211" s="228"/>
      <c r="AX211" s="228"/>
      <c r="AY211" s="228"/>
      <c r="AZ211" s="228"/>
      <c r="BA211" s="228"/>
      <c r="BB211" s="228"/>
      <c r="BC211" s="228"/>
      <c r="BD211" s="228"/>
      <c r="BE211" s="228"/>
      <c r="BF211" s="228"/>
      <c r="BG211" s="228"/>
      <c r="BH211" s="228"/>
      <c r="BI211" s="228"/>
      <c r="BJ211" s="228"/>
      <c r="BK211" s="228"/>
      <c r="BL211" s="228"/>
      <c r="BM211" s="228"/>
      <c r="BN211" s="228"/>
      <c r="BO211" s="228"/>
      <c r="BP211" s="218"/>
      <c r="BQ211" s="218"/>
      <c r="BR211" s="218"/>
      <c r="BS211" s="218"/>
      <c r="BT211" s="218"/>
      <c r="BU211" s="218"/>
      <c r="BV211" s="218" t="s">
        <v>70</v>
      </c>
      <c r="BW211" s="218"/>
      <c r="BX211" s="218"/>
      <c r="BY211" s="218"/>
      <c r="BZ211" s="218"/>
      <c r="CA211" s="218"/>
      <c r="CB211" s="218"/>
      <c r="CC211" s="218"/>
      <c r="CD211" s="218"/>
      <c r="CE211" s="218"/>
      <c r="CF211" s="218"/>
      <c r="CG211" s="218"/>
      <c r="CH211" s="225" t="s">
        <v>70</v>
      </c>
      <c r="CI211" s="225"/>
      <c r="CJ211" s="225"/>
      <c r="CK211" s="225"/>
      <c r="CL211" s="225"/>
      <c r="CM211" s="225"/>
      <c r="CN211" s="218"/>
      <c r="CO211" s="218"/>
      <c r="CP211" s="218"/>
      <c r="CQ211" s="218"/>
      <c r="CR211" s="218"/>
      <c r="CS211" s="218"/>
      <c r="CT211" s="297"/>
    </row>
    <row r="212" spans="2:98" s="2" customFormat="1" ht="15" customHeight="1" x14ac:dyDescent="0.15">
      <c r="B212" s="266" t="s">
        <v>12</v>
      </c>
      <c r="C212" s="267"/>
      <c r="D212" s="267"/>
      <c r="E212" s="267"/>
      <c r="F212" s="492" t="s">
        <v>150</v>
      </c>
      <c r="G212" s="493"/>
      <c r="H212" s="493"/>
      <c r="I212" s="493"/>
      <c r="J212" s="493"/>
      <c r="K212" s="493"/>
      <c r="L212" s="493"/>
      <c r="M212" s="493"/>
      <c r="N212" s="493"/>
      <c r="O212" s="257" t="s">
        <v>138</v>
      </c>
      <c r="P212" s="258"/>
      <c r="Q212" s="258"/>
      <c r="R212" s="258"/>
      <c r="S212" s="258"/>
      <c r="T212" s="186"/>
      <c r="U212" s="186"/>
      <c r="V212" s="186"/>
      <c r="W212" s="186"/>
      <c r="X212" s="186"/>
      <c r="Y212" s="186"/>
      <c r="Z212" s="186"/>
      <c r="AA212" s="494"/>
      <c r="AB212" s="257" t="s">
        <v>171</v>
      </c>
      <c r="AC212" s="491"/>
      <c r="AD212" s="491"/>
      <c r="AE212" s="491"/>
      <c r="AF212" s="491"/>
      <c r="AG212" s="491"/>
      <c r="AH212" s="491"/>
      <c r="AI212" s="491"/>
      <c r="AJ212" s="491"/>
      <c r="AK212" s="491"/>
      <c r="AL212" s="491"/>
      <c r="AM212" s="22"/>
      <c r="AN212" s="186"/>
      <c r="AO212" s="186"/>
      <c r="AP212" s="186"/>
      <c r="AQ212" s="186"/>
      <c r="AR212" s="186"/>
      <c r="AS212" s="186" t="s">
        <v>135</v>
      </c>
      <c r="AT212" s="186"/>
      <c r="AU212" s="186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488"/>
      <c r="BH212" s="186"/>
      <c r="BI212" s="186"/>
      <c r="BJ212" s="186"/>
      <c r="BK212" s="186"/>
      <c r="BL212" s="186"/>
      <c r="BM212" s="186" t="s">
        <v>135</v>
      </c>
      <c r="BN212" s="186"/>
      <c r="BO212" s="494"/>
      <c r="BP212" s="218"/>
      <c r="BQ212" s="218"/>
      <c r="BR212" s="218"/>
      <c r="BS212" s="218"/>
      <c r="BT212" s="218"/>
      <c r="BU212" s="218"/>
      <c r="BV212" s="218" t="s">
        <v>70</v>
      </c>
      <c r="BW212" s="218"/>
      <c r="BX212" s="218"/>
      <c r="BY212" s="218"/>
      <c r="BZ212" s="218"/>
      <c r="CA212" s="218"/>
      <c r="CB212" s="218"/>
      <c r="CC212" s="218"/>
      <c r="CD212" s="218"/>
      <c r="CE212" s="218"/>
      <c r="CF212" s="218"/>
      <c r="CG212" s="218"/>
      <c r="CH212" s="225" t="s">
        <v>70</v>
      </c>
      <c r="CI212" s="225"/>
      <c r="CJ212" s="225"/>
      <c r="CK212" s="225"/>
      <c r="CL212" s="225"/>
      <c r="CM212" s="225"/>
      <c r="CN212" s="218"/>
      <c r="CO212" s="218"/>
      <c r="CP212" s="218"/>
      <c r="CQ212" s="218"/>
      <c r="CR212" s="218"/>
      <c r="CS212" s="218"/>
      <c r="CT212" s="297"/>
    </row>
    <row r="213" spans="2:98" s="2" customFormat="1" ht="15" customHeight="1" x14ac:dyDescent="0.15">
      <c r="B213" s="266" t="s">
        <v>13</v>
      </c>
      <c r="C213" s="267"/>
      <c r="D213" s="267"/>
      <c r="E213" s="267"/>
      <c r="F213" s="257" t="s">
        <v>151</v>
      </c>
      <c r="G213" s="258"/>
      <c r="H213" s="258"/>
      <c r="I213" s="258"/>
      <c r="J213" s="258"/>
      <c r="K213" s="258"/>
      <c r="L213" s="258"/>
      <c r="M213" s="258"/>
      <c r="N213" s="369"/>
      <c r="O213" s="257" t="s">
        <v>138</v>
      </c>
      <c r="P213" s="258"/>
      <c r="Q213" s="258"/>
      <c r="R213" s="258"/>
      <c r="S213" s="258"/>
      <c r="T213" s="186"/>
      <c r="U213" s="186"/>
      <c r="V213" s="186"/>
      <c r="W213" s="186"/>
      <c r="X213" s="186"/>
      <c r="Y213" s="186"/>
      <c r="Z213" s="186"/>
      <c r="AA213" s="494"/>
      <c r="AB213" s="257" t="s">
        <v>171</v>
      </c>
      <c r="AC213" s="491"/>
      <c r="AD213" s="491"/>
      <c r="AE213" s="491"/>
      <c r="AF213" s="491"/>
      <c r="AG213" s="491"/>
      <c r="AH213" s="491"/>
      <c r="AI213" s="491"/>
      <c r="AJ213" s="491"/>
      <c r="AK213" s="491"/>
      <c r="AL213" s="491"/>
      <c r="AM213" s="22"/>
      <c r="AN213" s="186">
        <v>10</v>
      </c>
      <c r="AO213" s="186"/>
      <c r="AP213" s="186"/>
      <c r="AQ213" s="186"/>
      <c r="AR213" s="186"/>
      <c r="AS213" s="186" t="s">
        <v>135</v>
      </c>
      <c r="AT213" s="186"/>
      <c r="AU213" s="186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488"/>
      <c r="BH213" s="186"/>
      <c r="BI213" s="186"/>
      <c r="BJ213" s="186"/>
      <c r="BK213" s="186"/>
      <c r="BL213" s="186"/>
      <c r="BM213" s="186" t="s">
        <v>135</v>
      </c>
      <c r="BN213" s="186"/>
      <c r="BO213" s="494"/>
      <c r="BP213" s="218"/>
      <c r="BQ213" s="218"/>
      <c r="BR213" s="218"/>
      <c r="BS213" s="218"/>
      <c r="BT213" s="218"/>
      <c r="BU213" s="218"/>
      <c r="BV213" s="218" t="s">
        <v>70</v>
      </c>
      <c r="BW213" s="218"/>
      <c r="BX213" s="218"/>
      <c r="BY213" s="218"/>
      <c r="BZ213" s="218"/>
      <c r="CA213" s="218"/>
      <c r="CB213" s="218"/>
      <c r="CC213" s="218"/>
      <c r="CD213" s="218"/>
      <c r="CE213" s="218"/>
      <c r="CF213" s="218"/>
      <c r="CG213" s="218"/>
      <c r="CH213" s="225" t="s">
        <v>70</v>
      </c>
      <c r="CI213" s="225"/>
      <c r="CJ213" s="225"/>
      <c r="CK213" s="225"/>
      <c r="CL213" s="225"/>
      <c r="CM213" s="225"/>
      <c r="CN213" s="218"/>
      <c r="CO213" s="218"/>
      <c r="CP213" s="218"/>
      <c r="CQ213" s="218"/>
      <c r="CR213" s="218"/>
      <c r="CS213" s="218"/>
      <c r="CT213" s="297"/>
    </row>
    <row r="214" spans="2:98" s="2" customFormat="1" ht="15" customHeight="1" x14ac:dyDescent="0.15">
      <c r="B214" s="203" t="s">
        <v>14</v>
      </c>
      <c r="C214" s="204"/>
      <c r="D214" s="204"/>
      <c r="E214" s="204"/>
      <c r="F214" s="80" t="s">
        <v>152</v>
      </c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2"/>
      <c r="BP214" s="206"/>
      <c r="BQ214" s="206"/>
      <c r="BR214" s="206"/>
      <c r="BS214" s="206"/>
      <c r="BT214" s="206"/>
      <c r="BU214" s="206"/>
      <c r="BV214" s="206" t="s">
        <v>70</v>
      </c>
      <c r="BW214" s="206"/>
      <c r="BX214" s="206"/>
      <c r="BY214" s="206"/>
      <c r="BZ214" s="206"/>
      <c r="CA214" s="206"/>
      <c r="CB214" s="206"/>
      <c r="CC214" s="206"/>
      <c r="CD214" s="206"/>
      <c r="CE214" s="206"/>
      <c r="CF214" s="206"/>
      <c r="CG214" s="206"/>
      <c r="CH214" s="207" t="s">
        <v>70</v>
      </c>
      <c r="CI214" s="207"/>
      <c r="CJ214" s="207"/>
      <c r="CK214" s="207"/>
      <c r="CL214" s="207"/>
      <c r="CM214" s="207"/>
      <c r="CN214" s="206"/>
      <c r="CO214" s="206"/>
      <c r="CP214" s="206"/>
      <c r="CQ214" s="206"/>
      <c r="CR214" s="206"/>
      <c r="CS214" s="206"/>
      <c r="CT214" s="305"/>
    </row>
    <row r="215" spans="2:98" s="83" customFormat="1" ht="15" customHeight="1" x14ac:dyDescent="0.15">
      <c r="B215" s="239" t="s">
        <v>15</v>
      </c>
      <c r="C215" s="240"/>
      <c r="D215" s="240"/>
      <c r="E215" s="241"/>
      <c r="F215" s="245" t="s">
        <v>153</v>
      </c>
      <c r="G215" s="245"/>
      <c r="H215" s="245"/>
      <c r="I215" s="245"/>
      <c r="J215" s="245"/>
      <c r="K215" s="245"/>
      <c r="L215" s="245"/>
      <c r="M215" s="245"/>
      <c r="N215" s="245"/>
      <c r="O215" s="259" t="s">
        <v>225</v>
      </c>
      <c r="P215" s="260"/>
      <c r="Q215" s="260"/>
      <c r="R215" s="260"/>
      <c r="S215" s="260"/>
      <c r="T215" s="260"/>
      <c r="U215" s="260"/>
      <c r="V215" s="260"/>
      <c r="W215" s="260"/>
      <c r="X215" s="260"/>
      <c r="Y215" s="260"/>
      <c r="Z215" s="260"/>
      <c r="AA215" s="261"/>
      <c r="AB215" s="262" t="s">
        <v>205</v>
      </c>
      <c r="AC215" s="256"/>
      <c r="AD215" s="256"/>
      <c r="AE215" s="256"/>
      <c r="AF215" s="256"/>
      <c r="AG215" s="256"/>
      <c r="AH215" s="256"/>
      <c r="AI215" s="209"/>
      <c r="AJ215" s="209"/>
      <c r="AK215" s="209"/>
      <c r="AL215" s="209"/>
      <c r="AM215" s="209"/>
      <c r="AN215" s="209" t="s">
        <v>53</v>
      </c>
      <c r="AO215" s="209"/>
      <c r="AP215" s="209"/>
      <c r="AQ215" s="209"/>
      <c r="AR215" s="256" t="s">
        <v>206</v>
      </c>
      <c r="AS215" s="256"/>
      <c r="AT215" s="256"/>
      <c r="AU215" s="256"/>
      <c r="AV215" s="256"/>
      <c r="AW215" s="256"/>
      <c r="AX215" s="256"/>
      <c r="AY215" s="209"/>
      <c r="AZ215" s="209"/>
      <c r="BA215" s="209"/>
      <c r="BB215" s="209"/>
      <c r="BC215" s="209"/>
      <c r="BD215" s="209" t="s">
        <v>53</v>
      </c>
      <c r="BE215" s="209"/>
      <c r="BF215" s="209"/>
      <c r="BG215" s="209"/>
      <c r="BH215" s="15"/>
      <c r="BI215" s="15"/>
      <c r="BJ215" s="15"/>
      <c r="BK215" s="15"/>
      <c r="BL215" s="15"/>
      <c r="BM215" s="15"/>
      <c r="BN215" s="15"/>
      <c r="BO215" s="93"/>
      <c r="BP215" s="208"/>
      <c r="BQ215" s="209"/>
      <c r="BR215" s="209"/>
      <c r="BS215" s="209"/>
      <c r="BT215" s="209"/>
      <c r="BU215" s="210"/>
      <c r="BV215" s="208" t="s">
        <v>70</v>
      </c>
      <c r="BW215" s="209"/>
      <c r="BX215" s="209"/>
      <c r="BY215" s="209"/>
      <c r="BZ215" s="209"/>
      <c r="CA215" s="210"/>
      <c r="CB215" s="208"/>
      <c r="CC215" s="209"/>
      <c r="CD215" s="209"/>
      <c r="CE215" s="209"/>
      <c r="CF215" s="209"/>
      <c r="CG215" s="210"/>
      <c r="CH215" s="219" t="s">
        <v>70</v>
      </c>
      <c r="CI215" s="220"/>
      <c r="CJ215" s="220"/>
      <c r="CK215" s="220"/>
      <c r="CL215" s="220"/>
      <c r="CM215" s="221"/>
      <c r="CN215" s="208"/>
      <c r="CO215" s="209"/>
      <c r="CP215" s="209"/>
      <c r="CQ215" s="209"/>
      <c r="CR215" s="209"/>
      <c r="CS215" s="209"/>
      <c r="CT215" s="306"/>
    </row>
    <row r="216" spans="2:98" s="83" customFormat="1" ht="15" customHeight="1" x14ac:dyDescent="0.15">
      <c r="B216" s="242"/>
      <c r="C216" s="243"/>
      <c r="D216" s="243"/>
      <c r="E216" s="244"/>
      <c r="F216" s="246"/>
      <c r="G216" s="246"/>
      <c r="H216" s="246"/>
      <c r="I216" s="246"/>
      <c r="J216" s="246"/>
      <c r="K216" s="246"/>
      <c r="L216" s="246"/>
      <c r="M216" s="246"/>
      <c r="N216" s="246"/>
      <c r="O216" s="263" t="s">
        <v>238</v>
      </c>
      <c r="P216" s="263"/>
      <c r="Q216" s="263"/>
      <c r="R216" s="263"/>
      <c r="S216" s="263"/>
      <c r="T216" s="263"/>
      <c r="U216" s="263"/>
      <c r="V216" s="263"/>
      <c r="W216" s="263"/>
      <c r="X216" s="263"/>
      <c r="Y216" s="263"/>
      <c r="Z216" s="263"/>
      <c r="AA216" s="263"/>
      <c r="AB216" s="257" t="s">
        <v>205</v>
      </c>
      <c r="AC216" s="258"/>
      <c r="AD216" s="258"/>
      <c r="AE216" s="258"/>
      <c r="AF216" s="258"/>
      <c r="AG216" s="258"/>
      <c r="AH216" s="258"/>
      <c r="AI216" s="186"/>
      <c r="AJ216" s="186"/>
      <c r="AK216" s="186"/>
      <c r="AL216" s="186"/>
      <c r="AM216" s="186"/>
      <c r="AN216" s="186" t="s">
        <v>53</v>
      </c>
      <c r="AO216" s="186"/>
      <c r="AP216" s="186"/>
      <c r="AQ216" s="186"/>
      <c r="AR216" s="258" t="s">
        <v>206</v>
      </c>
      <c r="AS216" s="258"/>
      <c r="AT216" s="258"/>
      <c r="AU216" s="258"/>
      <c r="AV216" s="258"/>
      <c r="AW216" s="258"/>
      <c r="AX216" s="258"/>
      <c r="AY216" s="186"/>
      <c r="AZ216" s="186"/>
      <c r="BA216" s="186"/>
      <c r="BB216" s="186"/>
      <c r="BC216" s="186"/>
      <c r="BD216" s="186" t="s">
        <v>53</v>
      </c>
      <c r="BE216" s="186"/>
      <c r="BF216" s="186"/>
      <c r="BG216" s="186"/>
      <c r="BH216" s="6"/>
      <c r="BI216" s="6"/>
      <c r="BJ216" s="6"/>
      <c r="BK216" s="6"/>
      <c r="BL216" s="6"/>
      <c r="BM216" s="6"/>
      <c r="BN216" s="6"/>
      <c r="BO216" s="7"/>
      <c r="BP216" s="218"/>
      <c r="BQ216" s="218"/>
      <c r="BR216" s="218"/>
      <c r="BS216" s="218"/>
      <c r="BT216" s="218"/>
      <c r="BU216" s="218"/>
      <c r="BV216" s="218" t="s">
        <v>70</v>
      </c>
      <c r="BW216" s="218"/>
      <c r="BX216" s="218"/>
      <c r="BY216" s="218"/>
      <c r="BZ216" s="218"/>
      <c r="CA216" s="218"/>
      <c r="CB216" s="218"/>
      <c r="CC216" s="218"/>
      <c r="CD216" s="218"/>
      <c r="CE216" s="218"/>
      <c r="CF216" s="218"/>
      <c r="CG216" s="218"/>
      <c r="CH216" s="225" t="s">
        <v>70</v>
      </c>
      <c r="CI216" s="225"/>
      <c r="CJ216" s="225"/>
      <c r="CK216" s="225"/>
      <c r="CL216" s="225"/>
      <c r="CM216" s="225"/>
      <c r="CN216" s="218"/>
      <c r="CO216" s="218"/>
      <c r="CP216" s="218"/>
      <c r="CQ216" s="218"/>
      <c r="CR216" s="218"/>
      <c r="CS216" s="218"/>
      <c r="CT216" s="297"/>
    </row>
    <row r="217" spans="2:98" s="2" customFormat="1" ht="15" customHeight="1" x14ac:dyDescent="0.15">
      <c r="B217" s="357" t="s">
        <v>16</v>
      </c>
      <c r="C217" s="358"/>
      <c r="D217" s="358"/>
      <c r="E217" s="358"/>
      <c r="F217" s="69" t="s">
        <v>154</v>
      </c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70"/>
      <c r="BG217" s="70"/>
      <c r="BH217" s="70"/>
      <c r="BI217" s="70"/>
      <c r="BJ217" s="70"/>
      <c r="BK217" s="70"/>
      <c r="BL217" s="70"/>
      <c r="BM217" s="70"/>
      <c r="BN217" s="70"/>
      <c r="BO217" s="71"/>
      <c r="BP217" s="276"/>
      <c r="BQ217" s="276"/>
      <c r="BR217" s="276"/>
      <c r="BS217" s="276"/>
      <c r="BT217" s="276"/>
      <c r="BU217" s="276"/>
      <c r="BV217" s="276" t="s">
        <v>144</v>
      </c>
      <c r="BW217" s="276"/>
      <c r="BX217" s="276"/>
      <c r="BY217" s="276"/>
      <c r="BZ217" s="276"/>
      <c r="CA217" s="276"/>
      <c r="CB217" s="276"/>
      <c r="CC217" s="276"/>
      <c r="CD217" s="276"/>
      <c r="CE217" s="276"/>
      <c r="CF217" s="276"/>
      <c r="CG217" s="276"/>
      <c r="CH217" s="183" t="s">
        <v>70</v>
      </c>
      <c r="CI217" s="183"/>
      <c r="CJ217" s="183"/>
      <c r="CK217" s="183"/>
      <c r="CL217" s="183"/>
      <c r="CM217" s="183"/>
      <c r="CN217" s="276"/>
      <c r="CO217" s="276"/>
      <c r="CP217" s="276"/>
      <c r="CQ217" s="276"/>
      <c r="CR217" s="276"/>
      <c r="CS217" s="276"/>
      <c r="CT217" s="277"/>
    </row>
    <row r="218" spans="2:98" s="2" customFormat="1" ht="15" customHeight="1" x14ac:dyDescent="0.15">
      <c r="B218" s="203" t="s">
        <v>17</v>
      </c>
      <c r="C218" s="204"/>
      <c r="D218" s="204"/>
      <c r="E218" s="204"/>
      <c r="F218" s="80" t="s">
        <v>155</v>
      </c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2"/>
      <c r="BP218" s="206"/>
      <c r="BQ218" s="206"/>
      <c r="BR218" s="206"/>
      <c r="BS218" s="206"/>
      <c r="BT218" s="206"/>
      <c r="BU218" s="206"/>
      <c r="BV218" s="206" t="s">
        <v>144</v>
      </c>
      <c r="BW218" s="206"/>
      <c r="BX218" s="206"/>
      <c r="BY218" s="206"/>
      <c r="BZ218" s="206"/>
      <c r="CA218" s="206"/>
      <c r="CB218" s="206"/>
      <c r="CC218" s="206"/>
      <c r="CD218" s="206"/>
      <c r="CE218" s="206"/>
      <c r="CF218" s="206"/>
      <c r="CG218" s="206"/>
      <c r="CH218" s="207" t="s">
        <v>70</v>
      </c>
      <c r="CI218" s="207"/>
      <c r="CJ218" s="207"/>
      <c r="CK218" s="207"/>
      <c r="CL218" s="207"/>
      <c r="CM218" s="207"/>
      <c r="CN218" s="206"/>
      <c r="CO218" s="206"/>
      <c r="CP218" s="206"/>
      <c r="CQ218" s="206"/>
      <c r="CR218" s="206"/>
      <c r="CS218" s="206"/>
      <c r="CT218" s="305"/>
    </row>
    <row r="219" spans="2:98" s="2" customFormat="1" ht="15" customHeight="1" x14ac:dyDescent="0.15">
      <c r="B219" s="353" t="s">
        <v>226</v>
      </c>
      <c r="C219" s="354"/>
      <c r="D219" s="354"/>
      <c r="E219" s="355"/>
      <c r="F219" s="356" t="s">
        <v>277</v>
      </c>
      <c r="G219" s="349"/>
      <c r="H219" s="349"/>
      <c r="I219" s="349"/>
      <c r="J219" s="349"/>
      <c r="K219" s="349"/>
      <c r="L219" s="349"/>
      <c r="M219" s="349"/>
      <c r="N219" s="349"/>
      <c r="O219" s="349"/>
      <c r="P219" s="349"/>
      <c r="Q219" s="349"/>
      <c r="R219" s="349"/>
      <c r="S219" s="349"/>
      <c r="T219" s="349"/>
      <c r="U219" s="349"/>
      <c r="V219" s="349"/>
      <c r="W219" s="349"/>
      <c r="X219" s="349"/>
      <c r="Y219" s="349"/>
      <c r="Z219" s="349"/>
      <c r="AA219" s="349"/>
      <c r="AB219" s="349"/>
      <c r="AC219" s="349"/>
      <c r="AD219" s="349"/>
      <c r="AE219" s="349"/>
      <c r="AF219" s="349"/>
      <c r="AG219" s="349"/>
      <c r="AH219" s="349"/>
      <c r="AI219" s="349"/>
      <c r="AJ219" s="349"/>
      <c r="AK219" s="349"/>
      <c r="AL219" s="349"/>
      <c r="AM219" s="349"/>
      <c r="AN219" s="349"/>
      <c r="AO219" s="349"/>
      <c r="AP219" s="349"/>
      <c r="AQ219" s="349"/>
      <c r="AR219" s="349"/>
      <c r="AS219" s="349"/>
      <c r="AT219" s="349"/>
      <c r="AU219" s="349"/>
      <c r="AV219" s="349"/>
      <c r="AW219" s="349"/>
      <c r="AX219" s="349"/>
      <c r="AY219" s="349"/>
      <c r="AZ219" s="349"/>
      <c r="BA219" s="349"/>
      <c r="BB219" s="349"/>
      <c r="BC219" s="349"/>
      <c r="BD219" s="349"/>
      <c r="BE219" s="349"/>
      <c r="BF219" s="349"/>
      <c r="BG219" s="349"/>
      <c r="BH219" s="349"/>
      <c r="BI219" s="349"/>
      <c r="BJ219" s="349"/>
      <c r="BK219" s="349"/>
      <c r="BL219" s="349"/>
      <c r="BM219" s="349"/>
      <c r="BN219" s="349"/>
      <c r="BO219" s="349"/>
      <c r="BP219" s="349"/>
      <c r="BQ219" s="349"/>
      <c r="BR219" s="349"/>
      <c r="BS219" s="349"/>
      <c r="BT219" s="349"/>
      <c r="BU219" s="349"/>
      <c r="BV219" s="349"/>
      <c r="BW219" s="349"/>
      <c r="BX219" s="349"/>
      <c r="BY219" s="349"/>
      <c r="BZ219" s="349"/>
      <c r="CA219" s="349"/>
      <c r="CB219" s="349"/>
      <c r="CC219" s="349"/>
      <c r="CD219" s="349"/>
      <c r="CE219" s="349"/>
      <c r="CF219" s="349"/>
      <c r="CG219" s="349"/>
      <c r="CH219" s="349"/>
      <c r="CI219" s="349"/>
      <c r="CJ219" s="349"/>
      <c r="CK219" s="349"/>
      <c r="CL219" s="349"/>
      <c r="CM219" s="349"/>
      <c r="CN219" s="349"/>
      <c r="CO219" s="349"/>
      <c r="CP219" s="349"/>
      <c r="CQ219" s="349"/>
      <c r="CR219" s="349"/>
      <c r="CS219" s="349"/>
      <c r="CT219" s="350"/>
    </row>
    <row r="220" spans="2:98" s="2" customFormat="1" ht="15" customHeight="1" x14ac:dyDescent="0.15">
      <c r="B220" s="266" t="s">
        <v>94</v>
      </c>
      <c r="C220" s="267"/>
      <c r="D220" s="267"/>
      <c r="E220" s="267"/>
      <c r="F220" s="21" t="s">
        <v>156</v>
      </c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48"/>
      <c r="BP220" s="218"/>
      <c r="BQ220" s="218"/>
      <c r="BR220" s="218"/>
      <c r="BS220" s="218"/>
      <c r="BT220" s="218"/>
      <c r="BU220" s="218"/>
      <c r="BV220" s="218" t="s">
        <v>144</v>
      </c>
      <c r="BW220" s="218"/>
      <c r="BX220" s="218"/>
      <c r="BY220" s="218"/>
      <c r="BZ220" s="218"/>
      <c r="CA220" s="218"/>
      <c r="CB220" s="218"/>
      <c r="CC220" s="218"/>
      <c r="CD220" s="218"/>
      <c r="CE220" s="218"/>
      <c r="CF220" s="218"/>
      <c r="CG220" s="218"/>
      <c r="CH220" s="218" t="s">
        <v>246</v>
      </c>
      <c r="CI220" s="218"/>
      <c r="CJ220" s="218"/>
      <c r="CK220" s="218"/>
      <c r="CL220" s="218"/>
      <c r="CM220" s="218"/>
      <c r="CN220" s="218"/>
      <c r="CO220" s="218"/>
      <c r="CP220" s="218"/>
      <c r="CQ220" s="218"/>
      <c r="CR220" s="218"/>
      <c r="CS220" s="218"/>
      <c r="CT220" s="297"/>
    </row>
    <row r="221" spans="2:98" s="2" customFormat="1" ht="15" customHeight="1" x14ac:dyDescent="0.15">
      <c r="B221" s="266" t="s">
        <v>11</v>
      </c>
      <c r="C221" s="267"/>
      <c r="D221" s="267"/>
      <c r="E221" s="267"/>
      <c r="F221" s="21" t="s">
        <v>157</v>
      </c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48"/>
      <c r="BP221" s="218"/>
      <c r="BQ221" s="218"/>
      <c r="BR221" s="218"/>
      <c r="BS221" s="218"/>
      <c r="BT221" s="218"/>
      <c r="BU221" s="218"/>
      <c r="BV221" s="218" t="s">
        <v>144</v>
      </c>
      <c r="BW221" s="218"/>
      <c r="BX221" s="218"/>
      <c r="BY221" s="218"/>
      <c r="BZ221" s="218"/>
      <c r="CA221" s="218"/>
      <c r="CB221" s="218"/>
      <c r="CC221" s="218"/>
      <c r="CD221" s="218"/>
      <c r="CE221" s="218"/>
      <c r="CF221" s="218"/>
      <c r="CG221" s="218"/>
      <c r="CH221" s="218"/>
      <c r="CI221" s="218"/>
      <c r="CJ221" s="218"/>
      <c r="CK221" s="218"/>
      <c r="CL221" s="218"/>
      <c r="CM221" s="218"/>
      <c r="CN221" s="218"/>
      <c r="CO221" s="218"/>
      <c r="CP221" s="218"/>
      <c r="CQ221" s="218"/>
      <c r="CR221" s="218"/>
      <c r="CS221" s="218"/>
      <c r="CT221" s="297"/>
    </row>
    <row r="222" spans="2:98" s="2" customFormat="1" ht="15" customHeight="1" x14ac:dyDescent="0.15">
      <c r="B222" s="266" t="s">
        <v>12</v>
      </c>
      <c r="C222" s="267"/>
      <c r="D222" s="267"/>
      <c r="E222" s="267"/>
      <c r="F222" s="21" t="s">
        <v>158</v>
      </c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48"/>
      <c r="BP222" s="218"/>
      <c r="BQ222" s="218"/>
      <c r="BR222" s="218"/>
      <c r="BS222" s="218"/>
      <c r="BT222" s="218"/>
      <c r="BU222" s="218"/>
      <c r="BV222" s="218" t="s">
        <v>144</v>
      </c>
      <c r="BW222" s="218"/>
      <c r="BX222" s="218"/>
      <c r="BY222" s="218"/>
      <c r="BZ222" s="218"/>
      <c r="CA222" s="218"/>
      <c r="CB222" s="218"/>
      <c r="CC222" s="218"/>
      <c r="CD222" s="218"/>
      <c r="CE222" s="218"/>
      <c r="CF222" s="218"/>
      <c r="CG222" s="218"/>
      <c r="CH222" s="225" t="s">
        <v>70</v>
      </c>
      <c r="CI222" s="225"/>
      <c r="CJ222" s="225"/>
      <c r="CK222" s="225"/>
      <c r="CL222" s="225"/>
      <c r="CM222" s="225"/>
      <c r="CN222" s="218"/>
      <c r="CO222" s="218"/>
      <c r="CP222" s="218"/>
      <c r="CQ222" s="218"/>
      <c r="CR222" s="218"/>
      <c r="CS222" s="218"/>
      <c r="CT222" s="297"/>
    </row>
    <row r="223" spans="2:98" s="2" customFormat="1" ht="15" customHeight="1" x14ac:dyDescent="0.15">
      <c r="B223" s="266" t="s">
        <v>13</v>
      </c>
      <c r="C223" s="267"/>
      <c r="D223" s="267"/>
      <c r="E223" s="267"/>
      <c r="F223" s="21" t="s">
        <v>161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48"/>
      <c r="BP223" s="218"/>
      <c r="BQ223" s="218"/>
      <c r="BR223" s="218"/>
      <c r="BS223" s="218"/>
      <c r="BT223" s="218"/>
      <c r="BU223" s="218"/>
      <c r="BV223" s="218" t="s">
        <v>144</v>
      </c>
      <c r="BW223" s="218"/>
      <c r="BX223" s="218"/>
      <c r="BY223" s="218"/>
      <c r="BZ223" s="218"/>
      <c r="CA223" s="218"/>
      <c r="CB223" s="218"/>
      <c r="CC223" s="218"/>
      <c r="CD223" s="218"/>
      <c r="CE223" s="218"/>
      <c r="CF223" s="218"/>
      <c r="CG223" s="218"/>
      <c r="CH223" s="225" t="s">
        <v>70</v>
      </c>
      <c r="CI223" s="225"/>
      <c r="CJ223" s="225"/>
      <c r="CK223" s="225"/>
      <c r="CL223" s="225"/>
      <c r="CM223" s="225"/>
      <c r="CN223" s="218"/>
      <c r="CO223" s="218"/>
      <c r="CP223" s="218"/>
      <c r="CQ223" s="218"/>
      <c r="CR223" s="218"/>
      <c r="CS223" s="218"/>
      <c r="CT223" s="297"/>
    </row>
    <row r="224" spans="2:98" s="2" customFormat="1" ht="15" customHeight="1" x14ac:dyDescent="0.15">
      <c r="B224" s="266" t="s">
        <v>14</v>
      </c>
      <c r="C224" s="267"/>
      <c r="D224" s="267"/>
      <c r="E224" s="267"/>
      <c r="F224" s="21" t="s">
        <v>159</v>
      </c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48"/>
      <c r="BP224" s="218"/>
      <c r="BQ224" s="218"/>
      <c r="BR224" s="218"/>
      <c r="BS224" s="218"/>
      <c r="BT224" s="218"/>
      <c r="BU224" s="218"/>
      <c r="BV224" s="218" t="s">
        <v>144</v>
      </c>
      <c r="BW224" s="218"/>
      <c r="BX224" s="218"/>
      <c r="BY224" s="218"/>
      <c r="BZ224" s="218"/>
      <c r="CA224" s="218"/>
      <c r="CB224" s="218"/>
      <c r="CC224" s="218"/>
      <c r="CD224" s="218"/>
      <c r="CE224" s="218"/>
      <c r="CF224" s="218"/>
      <c r="CG224" s="218"/>
      <c r="CH224" s="225" t="s">
        <v>70</v>
      </c>
      <c r="CI224" s="225"/>
      <c r="CJ224" s="225"/>
      <c r="CK224" s="225"/>
      <c r="CL224" s="225"/>
      <c r="CM224" s="225"/>
      <c r="CN224" s="218"/>
      <c r="CO224" s="218"/>
      <c r="CP224" s="218"/>
      <c r="CQ224" s="218"/>
      <c r="CR224" s="218"/>
      <c r="CS224" s="218"/>
      <c r="CT224" s="297"/>
    </row>
    <row r="225" spans="2:98" s="2" customFormat="1" ht="15" customHeight="1" x14ac:dyDescent="0.15">
      <c r="B225" s="266" t="s">
        <v>15</v>
      </c>
      <c r="C225" s="267"/>
      <c r="D225" s="267"/>
      <c r="E225" s="267"/>
      <c r="F225" s="21" t="s">
        <v>160</v>
      </c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48"/>
      <c r="BP225" s="218"/>
      <c r="BQ225" s="218"/>
      <c r="BR225" s="218"/>
      <c r="BS225" s="218"/>
      <c r="BT225" s="218"/>
      <c r="BU225" s="218"/>
      <c r="BV225" s="218" t="s">
        <v>144</v>
      </c>
      <c r="BW225" s="218"/>
      <c r="BX225" s="218"/>
      <c r="BY225" s="218"/>
      <c r="BZ225" s="218"/>
      <c r="CA225" s="218"/>
      <c r="CB225" s="218"/>
      <c r="CC225" s="218"/>
      <c r="CD225" s="218"/>
      <c r="CE225" s="218"/>
      <c r="CF225" s="218"/>
      <c r="CG225" s="218"/>
      <c r="CH225" s="225" t="s">
        <v>70</v>
      </c>
      <c r="CI225" s="225"/>
      <c r="CJ225" s="225"/>
      <c r="CK225" s="225"/>
      <c r="CL225" s="225"/>
      <c r="CM225" s="225"/>
      <c r="CN225" s="218"/>
      <c r="CO225" s="218"/>
      <c r="CP225" s="218"/>
      <c r="CQ225" s="218"/>
      <c r="CR225" s="218"/>
      <c r="CS225" s="218"/>
      <c r="CT225" s="297"/>
    </row>
    <row r="226" spans="2:98" s="2" customFormat="1" ht="15" customHeight="1" x14ac:dyDescent="0.15">
      <c r="B226" s="266" t="s">
        <v>16</v>
      </c>
      <c r="C226" s="267"/>
      <c r="D226" s="267"/>
      <c r="E226" s="267"/>
      <c r="F226" s="21" t="s">
        <v>162</v>
      </c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48"/>
      <c r="BP226" s="218"/>
      <c r="BQ226" s="218"/>
      <c r="BR226" s="218"/>
      <c r="BS226" s="218"/>
      <c r="BT226" s="218"/>
      <c r="BU226" s="218"/>
      <c r="BV226" s="218" t="s">
        <v>144</v>
      </c>
      <c r="BW226" s="218"/>
      <c r="BX226" s="218"/>
      <c r="BY226" s="218"/>
      <c r="BZ226" s="218"/>
      <c r="CA226" s="218"/>
      <c r="CB226" s="218"/>
      <c r="CC226" s="218"/>
      <c r="CD226" s="218"/>
      <c r="CE226" s="218"/>
      <c r="CF226" s="218"/>
      <c r="CG226" s="218"/>
      <c r="CH226" s="225" t="s">
        <v>70</v>
      </c>
      <c r="CI226" s="225"/>
      <c r="CJ226" s="225"/>
      <c r="CK226" s="225"/>
      <c r="CL226" s="225"/>
      <c r="CM226" s="225"/>
      <c r="CN226" s="218"/>
      <c r="CO226" s="218"/>
      <c r="CP226" s="218"/>
      <c r="CQ226" s="218"/>
      <c r="CR226" s="218"/>
      <c r="CS226" s="218"/>
      <c r="CT226" s="297"/>
    </row>
    <row r="227" spans="2:98" s="2" customFormat="1" ht="15" customHeight="1" x14ac:dyDescent="0.15">
      <c r="B227" s="266" t="s">
        <v>17</v>
      </c>
      <c r="C227" s="267"/>
      <c r="D227" s="267"/>
      <c r="E227" s="267"/>
      <c r="F227" s="598" t="s">
        <v>278</v>
      </c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48"/>
      <c r="BP227" s="218"/>
      <c r="BQ227" s="218"/>
      <c r="BR227" s="218"/>
      <c r="BS227" s="218"/>
      <c r="BT227" s="218"/>
      <c r="BU227" s="218"/>
      <c r="BV227" s="218" t="s">
        <v>144</v>
      </c>
      <c r="BW227" s="218"/>
      <c r="BX227" s="218"/>
      <c r="BY227" s="218"/>
      <c r="BZ227" s="218"/>
      <c r="CA227" s="218"/>
      <c r="CB227" s="218"/>
      <c r="CC227" s="218"/>
      <c r="CD227" s="218"/>
      <c r="CE227" s="218"/>
      <c r="CF227" s="218"/>
      <c r="CG227" s="218"/>
      <c r="CH227" s="225" t="s">
        <v>70</v>
      </c>
      <c r="CI227" s="225"/>
      <c r="CJ227" s="225"/>
      <c r="CK227" s="225"/>
      <c r="CL227" s="225"/>
      <c r="CM227" s="225"/>
      <c r="CN227" s="218"/>
      <c r="CO227" s="218"/>
      <c r="CP227" s="218"/>
      <c r="CQ227" s="218"/>
      <c r="CR227" s="218"/>
      <c r="CS227" s="218"/>
      <c r="CT227" s="297"/>
    </row>
    <row r="228" spans="2:98" s="2" customFormat="1" ht="15" customHeight="1" x14ac:dyDescent="0.15">
      <c r="B228" s="266" t="s">
        <v>29</v>
      </c>
      <c r="C228" s="267"/>
      <c r="D228" s="267"/>
      <c r="E228" s="267"/>
      <c r="F228" s="21" t="s">
        <v>163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48"/>
      <c r="BP228" s="218"/>
      <c r="BQ228" s="218"/>
      <c r="BR228" s="218"/>
      <c r="BS228" s="218"/>
      <c r="BT228" s="218"/>
      <c r="BU228" s="218"/>
      <c r="BV228" s="218" t="s">
        <v>144</v>
      </c>
      <c r="BW228" s="218"/>
      <c r="BX228" s="218"/>
      <c r="BY228" s="218"/>
      <c r="BZ228" s="218"/>
      <c r="CA228" s="218"/>
      <c r="CB228" s="218"/>
      <c r="CC228" s="218"/>
      <c r="CD228" s="218"/>
      <c r="CE228" s="218"/>
      <c r="CF228" s="218"/>
      <c r="CG228" s="218"/>
      <c r="CH228" s="225" t="s">
        <v>70</v>
      </c>
      <c r="CI228" s="225"/>
      <c r="CJ228" s="225"/>
      <c r="CK228" s="225"/>
      <c r="CL228" s="225"/>
      <c r="CM228" s="225"/>
      <c r="CN228" s="218"/>
      <c r="CO228" s="218"/>
      <c r="CP228" s="218"/>
      <c r="CQ228" s="218"/>
      <c r="CR228" s="218"/>
      <c r="CS228" s="218"/>
      <c r="CT228" s="297"/>
    </row>
    <row r="229" spans="2:98" s="2" customFormat="1" ht="15" customHeight="1" x14ac:dyDescent="0.15">
      <c r="B229" s="266" t="s">
        <v>64</v>
      </c>
      <c r="C229" s="267"/>
      <c r="D229" s="267"/>
      <c r="E229" s="267"/>
      <c r="F229" s="21" t="s">
        <v>164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48"/>
      <c r="BP229" s="218"/>
      <c r="BQ229" s="218"/>
      <c r="BR229" s="218"/>
      <c r="BS229" s="218"/>
      <c r="BT229" s="218"/>
      <c r="BU229" s="218"/>
      <c r="BV229" s="218" t="s">
        <v>144</v>
      </c>
      <c r="BW229" s="218"/>
      <c r="BX229" s="218"/>
      <c r="BY229" s="218"/>
      <c r="BZ229" s="218"/>
      <c r="CA229" s="218"/>
      <c r="CB229" s="218"/>
      <c r="CC229" s="218"/>
      <c r="CD229" s="218"/>
      <c r="CE229" s="218"/>
      <c r="CF229" s="218"/>
      <c r="CG229" s="218"/>
      <c r="CH229" s="225" t="s">
        <v>70</v>
      </c>
      <c r="CI229" s="225"/>
      <c r="CJ229" s="225"/>
      <c r="CK229" s="225"/>
      <c r="CL229" s="225"/>
      <c r="CM229" s="225"/>
      <c r="CN229" s="218"/>
      <c r="CO229" s="218"/>
      <c r="CP229" s="218"/>
      <c r="CQ229" s="218"/>
      <c r="CR229" s="218"/>
      <c r="CS229" s="218"/>
      <c r="CT229" s="297"/>
    </row>
    <row r="230" spans="2:98" s="2" customFormat="1" ht="15" customHeight="1" x14ac:dyDescent="0.15">
      <c r="B230" s="351" t="s">
        <v>140</v>
      </c>
      <c r="C230" s="352"/>
      <c r="D230" s="352"/>
      <c r="E230" s="352"/>
      <c r="F230" s="61" t="s">
        <v>165</v>
      </c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62"/>
      <c r="BN230" s="62"/>
      <c r="BO230" s="88"/>
      <c r="BP230" s="199"/>
      <c r="BQ230" s="199"/>
      <c r="BR230" s="199"/>
      <c r="BS230" s="199"/>
      <c r="BT230" s="199"/>
      <c r="BU230" s="199"/>
      <c r="BV230" s="199" t="s">
        <v>144</v>
      </c>
      <c r="BW230" s="199"/>
      <c r="BX230" s="199"/>
      <c r="BY230" s="199"/>
      <c r="BZ230" s="199"/>
      <c r="CA230" s="199"/>
      <c r="CB230" s="199"/>
      <c r="CC230" s="199"/>
      <c r="CD230" s="199"/>
      <c r="CE230" s="199"/>
      <c r="CF230" s="199"/>
      <c r="CG230" s="199"/>
      <c r="CH230" s="197" t="s">
        <v>70</v>
      </c>
      <c r="CI230" s="197"/>
      <c r="CJ230" s="197"/>
      <c r="CK230" s="197"/>
      <c r="CL230" s="197"/>
      <c r="CM230" s="197"/>
      <c r="CN230" s="199"/>
      <c r="CO230" s="199"/>
      <c r="CP230" s="199"/>
      <c r="CQ230" s="199"/>
      <c r="CR230" s="199"/>
      <c r="CS230" s="199"/>
      <c r="CT230" s="200"/>
    </row>
    <row r="231" spans="2:98" s="2" customFormat="1" ht="15" customHeight="1" x14ac:dyDescent="0.15">
      <c r="B231" s="353" t="s">
        <v>227</v>
      </c>
      <c r="C231" s="354"/>
      <c r="D231" s="354"/>
      <c r="E231" s="355"/>
      <c r="F231" s="349" t="s">
        <v>166</v>
      </c>
      <c r="G231" s="349"/>
      <c r="H231" s="349"/>
      <c r="I231" s="349"/>
      <c r="J231" s="349"/>
      <c r="K231" s="349"/>
      <c r="L231" s="349"/>
      <c r="M231" s="349"/>
      <c r="N231" s="349"/>
      <c r="O231" s="349"/>
      <c r="P231" s="349"/>
      <c r="Q231" s="349"/>
      <c r="R231" s="349"/>
      <c r="S231" s="349"/>
      <c r="T231" s="349"/>
      <c r="U231" s="349"/>
      <c r="V231" s="349"/>
      <c r="W231" s="349"/>
      <c r="X231" s="349"/>
      <c r="Y231" s="349"/>
      <c r="Z231" s="349"/>
      <c r="AA231" s="349"/>
      <c r="AB231" s="349"/>
      <c r="AC231" s="349"/>
      <c r="AD231" s="349"/>
      <c r="AE231" s="349"/>
      <c r="AF231" s="349"/>
      <c r="AG231" s="349"/>
      <c r="AH231" s="349"/>
      <c r="AI231" s="349"/>
      <c r="AJ231" s="349"/>
      <c r="AK231" s="349"/>
      <c r="AL231" s="349"/>
      <c r="AM231" s="349"/>
      <c r="AN231" s="349"/>
      <c r="AO231" s="349"/>
      <c r="AP231" s="349"/>
      <c r="AQ231" s="349"/>
      <c r="AR231" s="349"/>
      <c r="AS231" s="349"/>
      <c r="AT231" s="349"/>
      <c r="AU231" s="349"/>
      <c r="AV231" s="349"/>
      <c r="AW231" s="349"/>
      <c r="AX231" s="349"/>
      <c r="AY231" s="349"/>
      <c r="AZ231" s="349"/>
      <c r="BA231" s="349"/>
      <c r="BB231" s="349"/>
      <c r="BC231" s="349"/>
      <c r="BD231" s="349"/>
      <c r="BE231" s="349"/>
      <c r="BF231" s="349"/>
      <c r="BG231" s="349"/>
      <c r="BH231" s="349"/>
      <c r="BI231" s="349"/>
      <c r="BJ231" s="349"/>
      <c r="BK231" s="349"/>
      <c r="BL231" s="349"/>
      <c r="BM231" s="349"/>
      <c r="BN231" s="349"/>
      <c r="BO231" s="349"/>
      <c r="BP231" s="349"/>
      <c r="BQ231" s="349"/>
      <c r="BR231" s="349"/>
      <c r="BS231" s="349"/>
      <c r="BT231" s="349"/>
      <c r="BU231" s="349"/>
      <c r="BV231" s="349"/>
      <c r="BW231" s="349"/>
      <c r="BX231" s="349"/>
      <c r="BY231" s="349"/>
      <c r="BZ231" s="349"/>
      <c r="CA231" s="349"/>
      <c r="CB231" s="349"/>
      <c r="CC231" s="349"/>
      <c r="CD231" s="349"/>
      <c r="CE231" s="349"/>
      <c r="CF231" s="349"/>
      <c r="CG231" s="349"/>
      <c r="CH231" s="349"/>
      <c r="CI231" s="349"/>
      <c r="CJ231" s="349"/>
      <c r="CK231" s="349"/>
      <c r="CL231" s="349"/>
      <c r="CM231" s="349"/>
      <c r="CN231" s="349"/>
      <c r="CO231" s="349"/>
      <c r="CP231" s="349"/>
      <c r="CQ231" s="349"/>
      <c r="CR231" s="349"/>
      <c r="CS231" s="349"/>
      <c r="CT231" s="350"/>
    </row>
    <row r="232" spans="2:98" s="2" customFormat="1" ht="15" customHeight="1" x14ac:dyDescent="0.15">
      <c r="B232" s="266"/>
      <c r="C232" s="267"/>
      <c r="D232" s="267"/>
      <c r="E232" s="267"/>
      <c r="F232" s="21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48"/>
      <c r="BP232" s="218"/>
      <c r="BQ232" s="218"/>
      <c r="BR232" s="218"/>
      <c r="BS232" s="218"/>
      <c r="BT232" s="218"/>
      <c r="BU232" s="218"/>
      <c r="BV232" s="218"/>
      <c r="BW232" s="218"/>
      <c r="BX232" s="218"/>
      <c r="BY232" s="218"/>
      <c r="BZ232" s="218"/>
      <c r="CA232" s="218"/>
      <c r="CB232" s="218"/>
      <c r="CC232" s="218"/>
      <c r="CD232" s="218"/>
      <c r="CE232" s="218"/>
      <c r="CF232" s="218"/>
      <c r="CG232" s="218"/>
      <c r="CH232" s="218"/>
      <c r="CI232" s="218"/>
      <c r="CJ232" s="218"/>
      <c r="CK232" s="218"/>
      <c r="CL232" s="218"/>
      <c r="CM232" s="218"/>
      <c r="CN232" s="218"/>
      <c r="CO232" s="218"/>
      <c r="CP232" s="218"/>
      <c r="CQ232" s="218"/>
      <c r="CR232" s="218"/>
      <c r="CS232" s="218"/>
      <c r="CT232" s="297"/>
    </row>
    <row r="233" spans="2:98" s="2" customFormat="1" ht="15" customHeight="1" x14ac:dyDescent="0.15">
      <c r="B233" s="266"/>
      <c r="C233" s="267"/>
      <c r="D233" s="267"/>
      <c r="E233" s="267"/>
      <c r="F233" s="21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48"/>
      <c r="BP233" s="218"/>
      <c r="BQ233" s="218"/>
      <c r="BR233" s="218"/>
      <c r="BS233" s="218"/>
      <c r="BT233" s="218"/>
      <c r="BU233" s="218"/>
      <c r="BV233" s="218"/>
      <c r="BW233" s="218"/>
      <c r="BX233" s="218"/>
      <c r="BY233" s="218"/>
      <c r="BZ233" s="218"/>
      <c r="CA233" s="218"/>
      <c r="CB233" s="218"/>
      <c r="CC233" s="218"/>
      <c r="CD233" s="218"/>
      <c r="CE233" s="218"/>
      <c r="CF233" s="218"/>
      <c r="CG233" s="218"/>
      <c r="CH233" s="218"/>
      <c r="CI233" s="218"/>
      <c r="CJ233" s="218"/>
      <c r="CK233" s="218"/>
      <c r="CL233" s="218"/>
      <c r="CM233" s="218"/>
      <c r="CN233" s="218"/>
      <c r="CO233" s="218"/>
      <c r="CP233" s="218"/>
      <c r="CQ233" s="218"/>
      <c r="CR233" s="218"/>
      <c r="CS233" s="218"/>
      <c r="CT233" s="297"/>
    </row>
    <row r="234" spans="2:98" s="2" customFormat="1" ht="15" customHeight="1" x14ac:dyDescent="0.15">
      <c r="B234" s="266"/>
      <c r="C234" s="267"/>
      <c r="D234" s="267"/>
      <c r="E234" s="267"/>
      <c r="F234" s="21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48"/>
      <c r="BP234" s="218"/>
      <c r="BQ234" s="218"/>
      <c r="BR234" s="218"/>
      <c r="BS234" s="218"/>
      <c r="BT234" s="218"/>
      <c r="BU234" s="218"/>
      <c r="BV234" s="218"/>
      <c r="BW234" s="218"/>
      <c r="BX234" s="218"/>
      <c r="BY234" s="218"/>
      <c r="BZ234" s="218"/>
      <c r="CA234" s="218"/>
      <c r="CB234" s="218"/>
      <c r="CC234" s="218"/>
      <c r="CD234" s="218"/>
      <c r="CE234" s="218"/>
      <c r="CF234" s="218"/>
      <c r="CG234" s="218"/>
      <c r="CH234" s="218"/>
      <c r="CI234" s="218"/>
      <c r="CJ234" s="218"/>
      <c r="CK234" s="218"/>
      <c r="CL234" s="218"/>
      <c r="CM234" s="218"/>
      <c r="CN234" s="218"/>
      <c r="CO234" s="218"/>
      <c r="CP234" s="218"/>
      <c r="CQ234" s="218"/>
      <c r="CR234" s="218"/>
      <c r="CS234" s="218"/>
      <c r="CT234" s="297"/>
    </row>
    <row r="235" spans="2:98" s="2" customFormat="1" ht="15" customHeight="1" x14ac:dyDescent="0.15">
      <c r="B235" s="266"/>
      <c r="C235" s="267"/>
      <c r="D235" s="267"/>
      <c r="E235" s="267"/>
      <c r="F235" s="21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48"/>
      <c r="BP235" s="218"/>
      <c r="BQ235" s="218"/>
      <c r="BR235" s="218"/>
      <c r="BS235" s="218"/>
      <c r="BT235" s="218"/>
      <c r="BU235" s="218"/>
      <c r="BV235" s="218"/>
      <c r="BW235" s="218"/>
      <c r="BX235" s="218"/>
      <c r="BY235" s="218"/>
      <c r="BZ235" s="218"/>
      <c r="CA235" s="218"/>
      <c r="CB235" s="218"/>
      <c r="CC235" s="218"/>
      <c r="CD235" s="218"/>
      <c r="CE235" s="218"/>
      <c r="CF235" s="218"/>
      <c r="CG235" s="218"/>
      <c r="CH235" s="218"/>
      <c r="CI235" s="218"/>
      <c r="CJ235" s="218"/>
      <c r="CK235" s="218"/>
      <c r="CL235" s="218"/>
      <c r="CM235" s="218"/>
      <c r="CN235" s="218"/>
      <c r="CO235" s="218"/>
      <c r="CP235" s="218"/>
      <c r="CQ235" s="218"/>
      <c r="CR235" s="218"/>
      <c r="CS235" s="218"/>
      <c r="CT235" s="297"/>
    </row>
    <row r="236" spans="2:98" s="2" customFormat="1" ht="15" customHeight="1" x14ac:dyDescent="0.15">
      <c r="B236" s="203"/>
      <c r="C236" s="204"/>
      <c r="D236" s="204"/>
      <c r="E236" s="204"/>
      <c r="F236" s="80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2"/>
      <c r="BP236" s="206"/>
      <c r="BQ236" s="206"/>
      <c r="BR236" s="206"/>
      <c r="BS236" s="206"/>
      <c r="BT236" s="206"/>
      <c r="BU236" s="206"/>
      <c r="BV236" s="206"/>
      <c r="BW236" s="206"/>
      <c r="BX236" s="206"/>
      <c r="BY236" s="206"/>
      <c r="BZ236" s="206"/>
      <c r="CA236" s="206"/>
      <c r="CB236" s="206"/>
      <c r="CC236" s="206"/>
      <c r="CD236" s="206"/>
      <c r="CE236" s="206"/>
      <c r="CF236" s="206"/>
      <c r="CG236" s="206"/>
      <c r="CH236" s="206"/>
      <c r="CI236" s="206"/>
      <c r="CJ236" s="206"/>
      <c r="CK236" s="206"/>
      <c r="CL236" s="206"/>
      <c r="CM236" s="206"/>
      <c r="CN236" s="206"/>
      <c r="CO236" s="206"/>
      <c r="CP236" s="206"/>
      <c r="CQ236" s="206"/>
      <c r="CR236" s="206"/>
      <c r="CS236" s="206"/>
      <c r="CT236" s="305"/>
    </row>
    <row r="237" spans="2:98" s="2" customFormat="1" ht="15" customHeight="1" x14ac:dyDescent="0.15">
      <c r="B237" s="475" t="s">
        <v>141</v>
      </c>
      <c r="C237" s="387"/>
      <c r="D237" s="387"/>
      <c r="E237" s="387"/>
      <c r="F237" s="387"/>
      <c r="G237" s="387"/>
      <c r="H237" s="387"/>
      <c r="I237" s="387"/>
      <c r="J237" s="387"/>
      <c r="K237" s="387"/>
      <c r="L237" s="387"/>
      <c r="M237" s="387"/>
      <c r="N237" s="387"/>
      <c r="O237" s="387"/>
      <c r="P237" s="387"/>
      <c r="Q237" s="387"/>
      <c r="R237" s="387"/>
      <c r="S237" s="387"/>
      <c r="T237" s="387"/>
      <c r="U237" s="387"/>
      <c r="V237" s="387"/>
      <c r="W237" s="387"/>
      <c r="X237" s="387"/>
      <c r="Y237" s="387"/>
      <c r="Z237" s="387"/>
      <c r="AA237" s="387"/>
      <c r="AB237" s="387"/>
      <c r="AC237" s="387"/>
      <c r="AD237" s="387"/>
      <c r="AE237" s="387"/>
      <c r="AF237" s="387"/>
      <c r="AG237" s="387"/>
      <c r="AH237" s="387"/>
      <c r="AI237" s="387"/>
      <c r="AJ237" s="387"/>
      <c r="AK237" s="387"/>
      <c r="AL237" s="387"/>
      <c r="AM237" s="387"/>
      <c r="AN237" s="387"/>
      <c r="AO237" s="387"/>
      <c r="AP237" s="387"/>
      <c r="AQ237" s="387"/>
      <c r="AR237" s="387"/>
      <c r="AS237" s="387"/>
      <c r="AT237" s="387"/>
      <c r="AU237" s="387"/>
      <c r="AV237" s="387"/>
      <c r="AW237" s="387"/>
      <c r="AX237" s="387"/>
      <c r="AY237" s="387"/>
      <c r="AZ237" s="387"/>
      <c r="BA237" s="387"/>
      <c r="BB237" s="387"/>
      <c r="BC237" s="387"/>
      <c r="BD237" s="387"/>
      <c r="BE237" s="387"/>
      <c r="BF237" s="387"/>
      <c r="BG237" s="387"/>
      <c r="BH237" s="387"/>
      <c r="BI237" s="387"/>
      <c r="BJ237" s="387"/>
      <c r="BK237" s="387"/>
      <c r="BL237" s="387"/>
      <c r="BM237" s="387"/>
      <c r="BN237" s="387"/>
      <c r="BO237" s="387"/>
      <c r="BP237" s="387"/>
      <c r="BQ237" s="387"/>
      <c r="BR237" s="387"/>
      <c r="BS237" s="387"/>
      <c r="BT237" s="387"/>
      <c r="BU237" s="387"/>
      <c r="BV237" s="387"/>
      <c r="BW237" s="387"/>
      <c r="BX237" s="387"/>
      <c r="BY237" s="387"/>
      <c r="BZ237" s="387"/>
      <c r="CA237" s="387"/>
      <c r="CB237" s="387"/>
      <c r="CC237" s="387"/>
      <c r="CD237" s="387"/>
      <c r="CE237" s="387"/>
      <c r="CF237" s="387"/>
      <c r="CG237" s="387"/>
      <c r="CH237" s="387"/>
      <c r="CI237" s="387"/>
      <c r="CJ237" s="387"/>
      <c r="CK237" s="387"/>
      <c r="CL237" s="387"/>
      <c r="CM237" s="387"/>
      <c r="CN237" s="387"/>
      <c r="CO237" s="387"/>
      <c r="CP237" s="387"/>
      <c r="CQ237" s="387"/>
      <c r="CR237" s="387"/>
      <c r="CS237" s="387"/>
      <c r="CT237" s="388"/>
    </row>
    <row r="238" spans="2:98" s="2" customFormat="1" ht="15" customHeight="1" x14ac:dyDescent="0.15">
      <c r="B238" s="250" t="s">
        <v>7</v>
      </c>
      <c r="C238" s="251"/>
      <c r="D238" s="251"/>
      <c r="E238" s="251"/>
      <c r="F238" s="251" t="s">
        <v>6</v>
      </c>
      <c r="G238" s="251"/>
      <c r="H238" s="251"/>
      <c r="I238" s="251"/>
      <c r="J238" s="251"/>
      <c r="K238" s="251"/>
      <c r="L238" s="251"/>
      <c r="M238" s="251"/>
      <c r="N238" s="251"/>
      <c r="O238" s="251"/>
      <c r="P238" s="251"/>
      <c r="Q238" s="251"/>
      <c r="R238" s="251"/>
      <c r="S238" s="251"/>
      <c r="T238" s="251"/>
      <c r="U238" s="251"/>
      <c r="V238" s="251" t="s">
        <v>167</v>
      </c>
      <c r="W238" s="251"/>
      <c r="X238" s="251"/>
      <c r="Y238" s="251"/>
      <c r="Z238" s="251"/>
      <c r="AA238" s="251"/>
      <c r="AB238" s="251"/>
      <c r="AC238" s="251"/>
      <c r="AD238" s="251"/>
      <c r="AE238" s="251"/>
      <c r="AF238" s="251"/>
      <c r="AG238" s="251"/>
      <c r="AH238" s="251"/>
      <c r="AI238" s="251"/>
      <c r="AJ238" s="251"/>
      <c r="AK238" s="251"/>
      <c r="AL238" s="251"/>
      <c r="AM238" s="251"/>
      <c r="AN238" s="251"/>
      <c r="AO238" s="251" t="s">
        <v>168</v>
      </c>
      <c r="AP238" s="251"/>
      <c r="AQ238" s="251"/>
      <c r="AR238" s="251"/>
      <c r="AS238" s="251"/>
      <c r="AT238" s="251"/>
      <c r="AU238" s="251"/>
      <c r="AV238" s="251"/>
      <c r="AW238" s="251"/>
      <c r="AX238" s="251"/>
      <c r="AY238" s="251"/>
      <c r="AZ238" s="251"/>
      <c r="BA238" s="251"/>
      <c r="BB238" s="251"/>
      <c r="BC238" s="251"/>
      <c r="BD238" s="251"/>
      <c r="BE238" s="251"/>
      <c r="BF238" s="251"/>
      <c r="BG238" s="251"/>
      <c r="BH238" s="251"/>
      <c r="BI238" s="251"/>
      <c r="BJ238" s="251"/>
      <c r="BK238" s="251"/>
      <c r="BL238" s="251"/>
      <c r="BM238" s="251"/>
      <c r="BN238" s="251"/>
      <c r="BO238" s="251"/>
      <c r="BP238" s="251" t="s">
        <v>169</v>
      </c>
      <c r="BQ238" s="251"/>
      <c r="BR238" s="251"/>
      <c r="BS238" s="251"/>
      <c r="BT238" s="251"/>
      <c r="BU238" s="251"/>
      <c r="BV238" s="251"/>
      <c r="BW238" s="251"/>
      <c r="BX238" s="251"/>
      <c r="BY238" s="251"/>
      <c r="BZ238" s="251"/>
      <c r="CA238" s="251"/>
      <c r="CB238" s="251"/>
      <c r="CC238" s="251"/>
      <c r="CD238" s="251"/>
      <c r="CE238" s="251"/>
      <c r="CF238" s="251"/>
      <c r="CG238" s="251"/>
      <c r="CH238" s="251"/>
      <c r="CI238" s="251"/>
      <c r="CJ238" s="251"/>
      <c r="CK238" s="251"/>
      <c r="CL238" s="251"/>
      <c r="CM238" s="251"/>
      <c r="CN238" s="347" t="s">
        <v>170</v>
      </c>
      <c r="CO238" s="347"/>
      <c r="CP238" s="347"/>
      <c r="CQ238" s="347"/>
      <c r="CR238" s="347"/>
      <c r="CS238" s="347"/>
      <c r="CT238" s="348"/>
    </row>
    <row r="239" spans="2:98" s="2" customFormat="1" ht="15" customHeight="1" x14ac:dyDescent="0.15">
      <c r="B239" s="472"/>
      <c r="C239" s="199"/>
      <c r="D239" s="199"/>
      <c r="E239" s="199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8"/>
      <c r="Q239" s="218"/>
      <c r="R239" s="218"/>
      <c r="S239" s="218"/>
      <c r="T239" s="218"/>
      <c r="U239" s="218"/>
      <c r="V239" s="218"/>
      <c r="W239" s="218"/>
      <c r="X239" s="218"/>
      <c r="Y239" s="218"/>
      <c r="Z239" s="218"/>
      <c r="AA239" s="218"/>
      <c r="AB239" s="218"/>
      <c r="AC239" s="218"/>
      <c r="AD239" s="218"/>
      <c r="AE239" s="218"/>
      <c r="AF239" s="218"/>
      <c r="AG239" s="218"/>
      <c r="AH239" s="218"/>
      <c r="AI239" s="218"/>
      <c r="AJ239" s="218"/>
      <c r="AK239" s="218"/>
      <c r="AL239" s="218"/>
      <c r="AM239" s="218"/>
      <c r="AN239" s="218"/>
      <c r="AO239" s="218"/>
      <c r="AP239" s="218"/>
      <c r="AQ239" s="218"/>
      <c r="AR239" s="218"/>
      <c r="AS239" s="218"/>
      <c r="AT239" s="218"/>
      <c r="AU239" s="218"/>
      <c r="AV239" s="218"/>
      <c r="AW239" s="218"/>
      <c r="AX239" s="218"/>
      <c r="AY239" s="218"/>
      <c r="AZ239" s="218"/>
      <c r="BA239" s="218"/>
      <c r="BB239" s="218"/>
      <c r="BC239" s="218"/>
      <c r="BD239" s="218"/>
      <c r="BE239" s="218"/>
      <c r="BF239" s="218"/>
      <c r="BG239" s="218"/>
      <c r="BH239" s="218"/>
      <c r="BI239" s="218"/>
      <c r="BJ239" s="218"/>
      <c r="BK239" s="218"/>
      <c r="BL239" s="218"/>
      <c r="BM239" s="218"/>
      <c r="BN239" s="218"/>
      <c r="BO239" s="218"/>
      <c r="BP239" s="199"/>
      <c r="BQ239" s="199"/>
      <c r="BR239" s="199"/>
      <c r="BS239" s="199"/>
      <c r="BT239" s="199"/>
      <c r="BU239" s="199"/>
      <c r="BV239" s="199"/>
      <c r="BW239" s="199"/>
      <c r="BX239" s="199"/>
      <c r="BY239" s="199"/>
      <c r="BZ239" s="199"/>
      <c r="CA239" s="199"/>
      <c r="CB239" s="199"/>
      <c r="CC239" s="199"/>
      <c r="CD239" s="199"/>
      <c r="CE239" s="199"/>
      <c r="CF239" s="199"/>
      <c r="CG239" s="199"/>
      <c r="CH239" s="199"/>
      <c r="CI239" s="199"/>
      <c r="CJ239" s="199"/>
      <c r="CK239" s="199"/>
      <c r="CL239" s="199"/>
      <c r="CM239" s="199"/>
      <c r="CN239" s="465"/>
      <c r="CO239" s="465"/>
      <c r="CP239" s="465"/>
      <c r="CQ239" s="465"/>
      <c r="CR239" s="465"/>
      <c r="CS239" s="465"/>
      <c r="CT239" s="466"/>
    </row>
    <row r="240" spans="2:98" s="2" customFormat="1" ht="15" customHeight="1" x14ac:dyDescent="0.15">
      <c r="B240" s="473"/>
      <c r="C240" s="276"/>
      <c r="D240" s="276"/>
      <c r="E240" s="276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G240" s="218"/>
      <c r="AH240" s="218"/>
      <c r="AI240" s="218"/>
      <c r="AJ240" s="218"/>
      <c r="AK240" s="218"/>
      <c r="AL240" s="218"/>
      <c r="AM240" s="218"/>
      <c r="AN240" s="218"/>
      <c r="AO240" s="218"/>
      <c r="AP240" s="218"/>
      <c r="AQ240" s="218"/>
      <c r="AR240" s="218"/>
      <c r="AS240" s="218"/>
      <c r="AT240" s="218"/>
      <c r="AU240" s="218"/>
      <c r="AV240" s="218"/>
      <c r="AW240" s="218"/>
      <c r="AX240" s="218"/>
      <c r="AY240" s="218"/>
      <c r="AZ240" s="218"/>
      <c r="BA240" s="218"/>
      <c r="BB240" s="218"/>
      <c r="BC240" s="218"/>
      <c r="BD240" s="218"/>
      <c r="BE240" s="218"/>
      <c r="BF240" s="218"/>
      <c r="BG240" s="218"/>
      <c r="BH240" s="218"/>
      <c r="BI240" s="218"/>
      <c r="BJ240" s="218"/>
      <c r="BK240" s="218"/>
      <c r="BL240" s="218"/>
      <c r="BM240" s="218"/>
      <c r="BN240" s="218"/>
      <c r="BO240" s="218"/>
      <c r="BP240" s="276"/>
      <c r="BQ240" s="276"/>
      <c r="BR240" s="276"/>
      <c r="BS240" s="276"/>
      <c r="BT240" s="276"/>
      <c r="BU240" s="276"/>
      <c r="BV240" s="276"/>
      <c r="BW240" s="276"/>
      <c r="BX240" s="276"/>
      <c r="BY240" s="276"/>
      <c r="BZ240" s="276"/>
      <c r="CA240" s="276"/>
      <c r="CB240" s="276"/>
      <c r="CC240" s="276"/>
      <c r="CD240" s="276"/>
      <c r="CE240" s="276"/>
      <c r="CF240" s="276"/>
      <c r="CG240" s="276"/>
      <c r="CH240" s="276"/>
      <c r="CI240" s="276"/>
      <c r="CJ240" s="276"/>
      <c r="CK240" s="276"/>
      <c r="CL240" s="276"/>
      <c r="CM240" s="276"/>
      <c r="CN240" s="470"/>
      <c r="CO240" s="470"/>
      <c r="CP240" s="470"/>
      <c r="CQ240" s="470"/>
      <c r="CR240" s="470"/>
      <c r="CS240" s="470"/>
      <c r="CT240" s="471"/>
    </row>
    <row r="241" spans="2:98" s="2" customFormat="1" ht="15" customHeight="1" x14ac:dyDescent="0.15">
      <c r="B241" s="472"/>
      <c r="C241" s="199"/>
      <c r="D241" s="199"/>
      <c r="E241" s="199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8"/>
      <c r="Q241" s="218"/>
      <c r="R241" s="218"/>
      <c r="S241" s="218"/>
      <c r="T241" s="218"/>
      <c r="U241" s="218"/>
      <c r="V241" s="218"/>
      <c r="W241" s="218"/>
      <c r="X241" s="218"/>
      <c r="Y241" s="218"/>
      <c r="Z241" s="218"/>
      <c r="AA241" s="218"/>
      <c r="AB241" s="218"/>
      <c r="AC241" s="218"/>
      <c r="AD241" s="218"/>
      <c r="AE241" s="218"/>
      <c r="AF241" s="218"/>
      <c r="AG241" s="218"/>
      <c r="AH241" s="218"/>
      <c r="AI241" s="218"/>
      <c r="AJ241" s="218"/>
      <c r="AK241" s="218"/>
      <c r="AL241" s="218"/>
      <c r="AM241" s="218"/>
      <c r="AN241" s="218"/>
      <c r="AO241" s="218"/>
      <c r="AP241" s="218"/>
      <c r="AQ241" s="218"/>
      <c r="AR241" s="218"/>
      <c r="AS241" s="218"/>
      <c r="AT241" s="218"/>
      <c r="AU241" s="218"/>
      <c r="AV241" s="218"/>
      <c r="AW241" s="218"/>
      <c r="AX241" s="218"/>
      <c r="AY241" s="218"/>
      <c r="AZ241" s="218"/>
      <c r="BA241" s="218"/>
      <c r="BB241" s="218"/>
      <c r="BC241" s="218"/>
      <c r="BD241" s="218"/>
      <c r="BE241" s="218"/>
      <c r="BF241" s="218"/>
      <c r="BG241" s="218"/>
      <c r="BH241" s="218"/>
      <c r="BI241" s="218"/>
      <c r="BJ241" s="218"/>
      <c r="BK241" s="218"/>
      <c r="BL241" s="218"/>
      <c r="BM241" s="218"/>
      <c r="BN241" s="218"/>
      <c r="BO241" s="218"/>
      <c r="BP241" s="199"/>
      <c r="BQ241" s="199"/>
      <c r="BR241" s="199"/>
      <c r="BS241" s="199"/>
      <c r="BT241" s="199"/>
      <c r="BU241" s="199"/>
      <c r="BV241" s="199"/>
      <c r="BW241" s="199"/>
      <c r="BX241" s="199"/>
      <c r="BY241" s="199"/>
      <c r="BZ241" s="199"/>
      <c r="CA241" s="199"/>
      <c r="CB241" s="199"/>
      <c r="CC241" s="199"/>
      <c r="CD241" s="199"/>
      <c r="CE241" s="199"/>
      <c r="CF241" s="199"/>
      <c r="CG241" s="199"/>
      <c r="CH241" s="199"/>
      <c r="CI241" s="199"/>
      <c r="CJ241" s="199"/>
      <c r="CK241" s="199"/>
      <c r="CL241" s="199"/>
      <c r="CM241" s="199"/>
      <c r="CN241" s="465"/>
      <c r="CO241" s="465"/>
      <c r="CP241" s="465"/>
      <c r="CQ241" s="465"/>
      <c r="CR241" s="465"/>
      <c r="CS241" s="465"/>
      <c r="CT241" s="466"/>
    </row>
    <row r="242" spans="2:98" s="2" customFormat="1" ht="15" customHeight="1" x14ac:dyDescent="0.15">
      <c r="B242" s="473"/>
      <c r="C242" s="276"/>
      <c r="D242" s="276"/>
      <c r="E242" s="276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8"/>
      <c r="Q242" s="218"/>
      <c r="R242" s="218"/>
      <c r="S242" s="218"/>
      <c r="T242" s="218"/>
      <c r="U242" s="218"/>
      <c r="V242" s="218"/>
      <c r="W242" s="218"/>
      <c r="X242" s="218"/>
      <c r="Y242" s="218"/>
      <c r="Z242" s="218"/>
      <c r="AA242" s="218"/>
      <c r="AB242" s="218"/>
      <c r="AC242" s="218"/>
      <c r="AD242" s="218"/>
      <c r="AE242" s="218"/>
      <c r="AF242" s="218"/>
      <c r="AG242" s="218"/>
      <c r="AH242" s="218"/>
      <c r="AI242" s="218"/>
      <c r="AJ242" s="218"/>
      <c r="AK242" s="218"/>
      <c r="AL242" s="218"/>
      <c r="AM242" s="218"/>
      <c r="AN242" s="218"/>
      <c r="AO242" s="218"/>
      <c r="AP242" s="218"/>
      <c r="AQ242" s="218"/>
      <c r="AR242" s="218"/>
      <c r="AS242" s="218"/>
      <c r="AT242" s="218"/>
      <c r="AU242" s="218"/>
      <c r="AV242" s="218"/>
      <c r="AW242" s="218"/>
      <c r="AX242" s="218"/>
      <c r="AY242" s="218"/>
      <c r="AZ242" s="218"/>
      <c r="BA242" s="218"/>
      <c r="BB242" s="218"/>
      <c r="BC242" s="218"/>
      <c r="BD242" s="218"/>
      <c r="BE242" s="218"/>
      <c r="BF242" s="218"/>
      <c r="BG242" s="218"/>
      <c r="BH242" s="218"/>
      <c r="BI242" s="218"/>
      <c r="BJ242" s="218"/>
      <c r="BK242" s="218"/>
      <c r="BL242" s="218"/>
      <c r="BM242" s="218"/>
      <c r="BN242" s="218"/>
      <c r="BO242" s="218"/>
      <c r="BP242" s="276"/>
      <c r="BQ242" s="276"/>
      <c r="BR242" s="276"/>
      <c r="BS242" s="276"/>
      <c r="BT242" s="276"/>
      <c r="BU242" s="276"/>
      <c r="BV242" s="276"/>
      <c r="BW242" s="276"/>
      <c r="BX242" s="276"/>
      <c r="BY242" s="276"/>
      <c r="BZ242" s="276"/>
      <c r="CA242" s="276"/>
      <c r="CB242" s="276"/>
      <c r="CC242" s="276"/>
      <c r="CD242" s="276"/>
      <c r="CE242" s="276"/>
      <c r="CF242" s="276"/>
      <c r="CG242" s="276"/>
      <c r="CH242" s="276"/>
      <c r="CI242" s="276"/>
      <c r="CJ242" s="276"/>
      <c r="CK242" s="276"/>
      <c r="CL242" s="276"/>
      <c r="CM242" s="276"/>
      <c r="CN242" s="470"/>
      <c r="CO242" s="470"/>
      <c r="CP242" s="470"/>
      <c r="CQ242" s="470"/>
      <c r="CR242" s="470"/>
      <c r="CS242" s="470"/>
      <c r="CT242" s="471"/>
    </row>
    <row r="243" spans="2:98" s="2" customFormat="1" ht="15" customHeight="1" x14ac:dyDescent="0.15">
      <c r="B243" s="472"/>
      <c r="C243" s="199"/>
      <c r="D243" s="199"/>
      <c r="E243" s="199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8"/>
      <c r="Q243" s="218"/>
      <c r="R243" s="218"/>
      <c r="S243" s="218"/>
      <c r="T243" s="218"/>
      <c r="U243" s="218"/>
      <c r="V243" s="218"/>
      <c r="W243" s="218"/>
      <c r="X243" s="218"/>
      <c r="Y243" s="218"/>
      <c r="Z243" s="218"/>
      <c r="AA243" s="218"/>
      <c r="AB243" s="218"/>
      <c r="AC243" s="218"/>
      <c r="AD243" s="218"/>
      <c r="AE243" s="218"/>
      <c r="AF243" s="218"/>
      <c r="AG243" s="218"/>
      <c r="AH243" s="218"/>
      <c r="AI243" s="218"/>
      <c r="AJ243" s="218"/>
      <c r="AK243" s="218"/>
      <c r="AL243" s="218"/>
      <c r="AM243" s="218"/>
      <c r="AN243" s="218"/>
      <c r="AO243" s="218"/>
      <c r="AP243" s="218"/>
      <c r="AQ243" s="218"/>
      <c r="AR243" s="218"/>
      <c r="AS243" s="218"/>
      <c r="AT243" s="218"/>
      <c r="AU243" s="218"/>
      <c r="AV243" s="218"/>
      <c r="AW243" s="218"/>
      <c r="AX243" s="218"/>
      <c r="AY243" s="218"/>
      <c r="AZ243" s="218"/>
      <c r="BA243" s="218"/>
      <c r="BB243" s="218"/>
      <c r="BC243" s="218"/>
      <c r="BD243" s="218"/>
      <c r="BE243" s="218"/>
      <c r="BF243" s="218"/>
      <c r="BG243" s="218"/>
      <c r="BH243" s="218"/>
      <c r="BI243" s="218"/>
      <c r="BJ243" s="218"/>
      <c r="BK243" s="218"/>
      <c r="BL243" s="218"/>
      <c r="BM243" s="218"/>
      <c r="BN243" s="218"/>
      <c r="BO243" s="218"/>
      <c r="BP243" s="199"/>
      <c r="BQ243" s="199"/>
      <c r="BR243" s="199"/>
      <c r="BS243" s="199"/>
      <c r="BT243" s="199"/>
      <c r="BU243" s="199"/>
      <c r="BV243" s="199"/>
      <c r="BW243" s="199"/>
      <c r="BX243" s="199"/>
      <c r="BY243" s="199"/>
      <c r="BZ243" s="199"/>
      <c r="CA243" s="199"/>
      <c r="CB243" s="199"/>
      <c r="CC243" s="199"/>
      <c r="CD243" s="199"/>
      <c r="CE243" s="199"/>
      <c r="CF243" s="199"/>
      <c r="CG243" s="199"/>
      <c r="CH243" s="199"/>
      <c r="CI243" s="199"/>
      <c r="CJ243" s="199"/>
      <c r="CK243" s="199"/>
      <c r="CL243" s="199"/>
      <c r="CM243" s="199"/>
      <c r="CN243" s="465"/>
      <c r="CO243" s="465"/>
      <c r="CP243" s="465"/>
      <c r="CQ243" s="465"/>
      <c r="CR243" s="465"/>
      <c r="CS243" s="465"/>
      <c r="CT243" s="466"/>
    </row>
    <row r="244" spans="2:98" s="2" customFormat="1" ht="15" customHeight="1" x14ac:dyDescent="0.15">
      <c r="B244" s="473"/>
      <c r="C244" s="276"/>
      <c r="D244" s="276"/>
      <c r="E244" s="276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/>
      <c r="S244" s="218"/>
      <c r="T244" s="218"/>
      <c r="U244" s="218"/>
      <c r="V244" s="218"/>
      <c r="W244" s="218"/>
      <c r="X244" s="218"/>
      <c r="Y244" s="218"/>
      <c r="Z244" s="218"/>
      <c r="AA244" s="218"/>
      <c r="AB244" s="218"/>
      <c r="AC244" s="218"/>
      <c r="AD244" s="218"/>
      <c r="AE244" s="218"/>
      <c r="AF244" s="218"/>
      <c r="AG244" s="218"/>
      <c r="AH244" s="218"/>
      <c r="AI244" s="218"/>
      <c r="AJ244" s="218"/>
      <c r="AK244" s="218"/>
      <c r="AL244" s="218"/>
      <c r="AM244" s="218"/>
      <c r="AN244" s="218"/>
      <c r="AO244" s="218"/>
      <c r="AP244" s="218"/>
      <c r="AQ244" s="218"/>
      <c r="AR244" s="218"/>
      <c r="AS244" s="218"/>
      <c r="AT244" s="218"/>
      <c r="AU244" s="218"/>
      <c r="AV244" s="218"/>
      <c r="AW244" s="218"/>
      <c r="AX244" s="218"/>
      <c r="AY244" s="218"/>
      <c r="AZ244" s="218"/>
      <c r="BA244" s="218"/>
      <c r="BB244" s="218"/>
      <c r="BC244" s="218"/>
      <c r="BD244" s="218"/>
      <c r="BE244" s="218"/>
      <c r="BF244" s="218"/>
      <c r="BG244" s="218"/>
      <c r="BH244" s="218"/>
      <c r="BI244" s="218"/>
      <c r="BJ244" s="218"/>
      <c r="BK244" s="218"/>
      <c r="BL244" s="218"/>
      <c r="BM244" s="218"/>
      <c r="BN244" s="218"/>
      <c r="BO244" s="218"/>
      <c r="BP244" s="276"/>
      <c r="BQ244" s="276"/>
      <c r="BR244" s="276"/>
      <c r="BS244" s="276"/>
      <c r="BT244" s="276"/>
      <c r="BU244" s="276"/>
      <c r="BV244" s="276"/>
      <c r="BW244" s="276"/>
      <c r="BX244" s="276"/>
      <c r="BY244" s="276"/>
      <c r="BZ244" s="276"/>
      <c r="CA244" s="276"/>
      <c r="CB244" s="276"/>
      <c r="CC244" s="276"/>
      <c r="CD244" s="276"/>
      <c r="CE244" s="276"/>
      <c r="CF244" s="276"/>
      <c r="CG244" s="276"/>
      <c r="CH244" s="276"/>
      <c r="CI244" s="276"/>
      <c r="CJ244" s="276"/>
      <c r="CK244" s="276"/>
      <c r="CL244" s="276"/>
      <c r="CM244" s="276"/>
      <c r="CN244" s="470"/>
      <c r="CO244" s="470"/>
      <c r="CP244" s="470"/>
      <c r="CQ244" s="470"/>
      <c r="CR244" s="470"/>
      <c r="CS244" s="470"/>
      <c r="CT244" s="471"/>
    </row>
    <row r="245" spans="2:98" s="2" customFormat="1" ht="15" customHeight="1" x14ac:dyDescent="0.15">
      <c r="B245" s="472"/>
      <c r="C245" s="199"/>
      <c r="D245" s="199"/>
      <c r="E245" s="199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18"/>
      <c r="Y245" s="218"/>
      <c r="Z245" s="218"/>
      <c r="AA245" s="218"/>
      <c r="AB245" s="218"/>
      <c r="AC245" s="218"/>
      <c r="AD245" s="218"/>
      <c r="AE245" s="218"/>
      <c r="AF245" s="218"/>
      <c r="AG245" s="218"/>
      <c r="AH245" s="218"/>
      <c r="AI245" s="218"/>
      <c r="AJ245" s="218"/>
      <c r="AK245" s="218"/>
      <c r="AL245" s="218"/>
      <c r="AM245" s="218"/>
      <c r="AN245" s="218"/>
      <c r="AO245" s="218"/>
      <c r="AP245" s="218"/>
      <c r="AQ245" s="218"/>
      <c r="AR245" s="218"/>
      <c r="AS245" s="218"/>
      <c r="AT245" s="218"/>
      <c r="AU245" s="218"/>
      <c r="AV245" s="218"/>
      <c r="AW245" s="218"/>
      <c r="AX245" s="218"/>
      <c r="AY245" s="218"/>
      <c r="AZ245" s="218"/>
      <c r="BA245" s="218"/>
      <c r="BB245" s="218"/>
      <c r="BC245" s="218"/>
      <c r="BD245" s="218"/>
      <c r="BE245" s="218"/>
      <c r="BF245" s="218"/>
      <c r="BG245" s="218"/>
      <c r="BH245" s="218"/>
      <c r="BI245" s="218"/>
      <c r="BJ245" s="218"/>
      <c r="BK245" s="218"/>
      <c r="BL245" s="218"/>
      <c r="BM245" s="218"/>
      <c r="BN245" s="218"/>
      <c r="BO245" s="218"/>
      <c r="BP245" s="199"/>
      <c r="BQ245" s="199"/>
      <c r="BR245" s="199"/>
      <c r="BS245" s="199"/>
      <c r="BT245" s="199"/>
      <c r="BU245" s="199"/>
      <c r="BV245" s="199"/>
      <c r="BW245" s="199"/>
      <c r="BX245" s="199"/>
      <c r="BY245" s="199"/>
      <c r="BZ245" s="199"/>
      <c r="CA245" s="199"/>
      <c r="CB245" s="199"/>
      <c r="CC245" s="199"/>
      <c r="CD245" s="199"/>
      <c r="CE245" s="199"/>
      <c r="CF245" s="199"/>
      <c r="CG245" s="199"/>
      <c r="CH245" s="199"/>
      <c r="CI245" s="199"/>
      <c r="CJ245" s="199"/>
      <c r="CK245" s="199"/>
      <c r="CL245" s="199"/>
      <c r="CM245" s="199"/>
      <c r="CN245" s="465"/>
      <c r="CO245" s="465"/>
      <c r="CP245" s="465"/>
      <c r="CQ245" s="465"/>
      <c r="CR245" s="465"/>
      <c r="CS245" s="465"/>
      <c r="CT245" s="466"/>
    </row>
    <row r="246" spans="2:98" s="2" customFormat="1" ht="15" customHeight="1" x14ac:dyDescent="0.15">
      <c r="B246" s="473"/>
      <c r="C246" s="276"/>
      <c r="D246" s="276"/>
      <c r="E246" s="276"/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8"/>
      <c r="Q246" s="218"/>
      <c r="R246" s="218"/>
      <c r="S246" s="218"/>
      <c r="T246" s="218"/>
      <c r="U246" s="218"/>
      <c r="V246" s="218"/>
      <c r="W246" s="218"/>
      <c r="X246" s="218"/>
      <c r="Y246" s="218"/>
      <c r="Z246" s="218"/>
      <c r="AA246" s="218"/>
      <c r="AB246" s="218"/>
      <c r="AC246" s="218"/>
      <c r="AD246" s="218"/>
      <c r="AE246" s="218"/>
      <c r="AF246" s="218"/>
      <c r="AG246" s="218"/>
      <c r="AH246" s="218"/>
      <c r="AI246" s="218"/>
      <c r="AJ246" s="218"/>
      <c r="AK246" s="218"/>
      <c r="AL246" s="218"/>
      <c r="AM246" s="218"/>
      <c r="AN246" s="218"/>
      <c r="AO246" s="218"/>
      <c r="AP246" s="218"/>
      <c r="AQ246" s="218"/>
      <c r="AR246" s="218"/>
      <c r="AS246" s="218"/>
      <c r="AT246" s="218"/>
      <c r="AU246" s="218"/>
      <c r="AV246" s="218"/>
      <c r="AW246" s="218"/>
      <c r="AX246" s="218"/>
      <c r="AY246" s="218"/>
      <c r="AZ246" s="218"/>
      <c r="BA246" s="218"/>
      <c r="BB246" s="218"/>
      <c r="BC246" s="218"/>
      <c r="BD246" s="218"/>
      <c r="BE246" s="218"/>
      <c r="BF246" s="218"/>
      <c r="BG246" s="218"/>
      <c r="BH246" s="218"/>
      <c r="BI246" s="218"/>
      <c r="BJ246" s="218"/>
      <c r="BK246" s="218"/>
      <c r="BL246" s="218"/>
      <c r="BM246" s="218"/>
      <c r="BN246" s="218"/>
      <c r="BO246" s="218"/>
      <c r="BP246" s="276"/>
      <c r="BQ246" s="276"/>
      <c r="BR246" s="276"/>
      <c r="BS246" s="276"/>
      <c r="BT246" s="276"/>
      <c r="BU246" s="276"/>
      <c r="BV246" s="276"/>
      <c r="BW246" s="276"/>
      <c r="BX246" s="276"/>
      <c r="BY246" s="276"/>
      <c r="BZ246" s="276"/>
      <c r="CA246" s="276"/>
      <c r="CB246" s="276"/>
      <c r="CC246" s="276"/>
      <c r="CD246" s="276"/>
      <c r="CE246" s="276"/>
      <c r="CF246" s="276"/>
      <c r="CG246" s="276"/>
      <c r="CH246" s="276"/>
      <c r="CI246" s="276"/>
      <c r="CJ246" s="276"/>
      <c r="CK246" s="276"/>
      <c r="CL246" s="276"/>
      <c r="CM246" s="276"/>
      <c r="CN246" s="470"/>
      <c r="CO246" s="470"/>
      <c r="CP246" s="470"/>
      <c r="CQ246" s="470"/>
      <c r="CR246" s="470"/>
      <c r="CS246" s="470"/>
      <c r="CT246" s="471"/>
    </row>
    <row r="247" spans="2:98" s="2" customFormat="1" ht="15" customHeight="1" x14ac:dyDescent="0.15">
      <c r="B247" s="472"/>
      <c r="C247" s="199"/>
      <c r="D247" s="199"/>
      <c r="E247" s="199"/>
      <c r="F247" s="218"/>
      <c r="G247" s="218"/>
      <c r="H247" s="218"/>
      <c r="I247" s="218"/>
      <c r="J247" s="218"/>
      <c r="K247" s="218"/>
      <c r="L247" s="218"/>
      <c r="M247" s="218"/>
      <c r="N247" s="218"/>
      <c r="O247" s="218"/>
      <c r="P247" s="218"/>
      <c r="Q247" s="218"/>
      <c r="R247" s="218"/>
      <c r="S247" s="218"/>
      <c r="T247" s="218"/>
      <c r="U247" s="218"/>
      <c r="V247" s="218"/>
      <c r="W247" s="218"/>
      <c r="X247" s="218"/>
      <c r="Y247" s="218"/>
      <c r="Z247" s="218"/>
      <c r="AA247" s="218"/>
      <c r="AB247" s="218"/>
      <c r="AC247" s="218"/>
      <c r="AD247" s="218"/>
      <c r="AE247" s="218"/>
      <c r="AF247" s="218"/>
      <c r="AG247" s="218"/>
      <c r="AH247" s="218"/>
      <c r="AI247" s="218"/>
      <c r="AJ247" s="218"/>
      <c r="AK247" s="218"/>
      <c r="AL247" s="218"/>
      <c r="AM247" s="218"/>
      <c r="AN247" s="218"/>
      <c r="AO247" s="218"/>
      <c r="AP247" s="218"/>
      <c r="AQ247" s="218"/>
      <c r="AR247" s="218"/>
      <c r="AS247" s="218"/>
      <c r="AT247" s="218"/>
      <c r="AU247" s="218"/>
      <c r="AV247" s="218"/>
      <c r="AW247" s="218"/>
      <c r="AX247" s="218"/>
      <c r="AY247" s="218"/>
      <c r="AZ247" s="218"/>
      <c r="BA247" s="218"/>
      <c r="BB247" s="218"/>
      <c r="BC247" s="218"/>
      <c r="BD247" s="218"/>
      <c r="BE247" s="218"/>
      <c r="BF247" s="218"/>
      <c r="BG247" s="218"/>
      <c r="BH247" s="218"/>
      <c r="BI247" s="218"/>
      <c r="BJ247" s="218"/>
      <c r="BK247" s="218"/>
      <c r="BL247" s="218"/>
      <c r="BM247" s="218"/>
      <c r="BN247" s="218"/>
      <c r="BO247" s="218"/>
      <c r="BP247" s="199"/>
      <c r="BQ247" s="199"/>
      <c r="BR247" s="199"/>
      <c r="BS247" s="199"/>
      <c r="BT247" s="199"/>
      <c r="BU247" s="199"/>
      <c r="BV247" s="199"/>
      <c r="BW247" s="199"/>
      <c r="BX247" s="199"/>
      <c r="BY247" s="199"/>
      <c r="BZ247" s="199"/>
      <c r="CA247" s="199"/>
      <c r="CB247" s="199"/>
      <c r="CC247" s="199"/>
      <c r="CD247" s="199"/>
      <c r="CE247" s="199"/>
      <c r="CF247" s="199"/>
      <c r="CG247" s="199"/>
      <c r="CH247" s="199"/>
      <c r="CI247" s="199"/>
      <c r="CJ247" s="199"/>
      <c r="CK247" s="199"/>
      <c r="CL247" s="199"/>
      <c r="CM247" s="199"/>
      <c r="CN247" s="465"/>
      <c r="CO247" s="465"/>
      <c r="CP247" s="465"/>
      <c r="CQ247" s="465"/>
      <c r="CR247" s="465"/>
      <c r="CS247" s="465"/>
      <c r="CT247" s="466"/>
    </row>
    <row r="248" spans="2:98" s="2" customFormat="1" ht="15" customHeight="1" x14ac:dyDescent="0.15">
      <c r="B248" s="474"/>
      <c r="C248" s="421"/>
      <c r="D248" s="421"/>
      <c r="E248" s="421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  <c r="AA248" s="206"/>
      <c r="AB248" s="206"/>
      <c r="AC248" s="206"/>
      <c r="AD248" s="206"/>
      <c r="AE248" s="206"/>
      <c r="AF248" s="206"/>
      <c r="AG248" s="206"/>
      <c r="AH248" s="206"/>
      <c r="AI248" s="206"/>
      <c r="AJ248" s="206"/>
      <c r="AK248" s="206"/>
      <c r="AL248" s="206"/>
      <c r="AM248" s="206"/>
      <c r="AN248" s="206"/>
      <c r="AO248" s="206"/>
      <c r="AP248" s="206"/>
      <c r="AQ248" s="206"/>
      <c r="AR248" s="206"/>
      <c r="AS248" s="206"/>
      <c r="AT248" s="206"/>
      <c r="AU248" s="206"/>
      <c r="AV248" s="206"/>
      <c r="AW248" s="206"/>
      <c r="AX248" s="206"/>
      <c r="AY248" s="206"/>
      <c r="AZ248" s="206"/>
      <c r="BA248" s="206"/>
      <c r="BB248" s="206"/>
      <c r="BC248" s="206"/>
      <c r="BD248" s="206"/>
      <c r="BE248" s="206"/>
      <c r="BF248" s="206"/>
      <c r="BG248" s="206"/>
      <c r="BH248" s="206"/>
      <c r="BI248" s="206"/>
      <c r="BJ248" s="206"/>
      <c r="BK248" s="206"/>
      <c r="BL248" s="206"/>
      <c r="BM248" s="206"/>
      <c r="BN248" s="206"/>
      <c r="BO248" s="206"/>
      <c r="BP248" s="421"/>
      <c r="BQ248" s="421"/>
      <c r="BR248" s="421"/>
      <c r="BS248" s="421"/>
      <c r="BT248" s="421"/>
      <c r="BU248" s="421"/>
      <c r="BV248" s="421"/>
      <c r="BW248" s="421"/>
      <c r="BX248" s="421"/>
      <c r="BY248" s="421"/>
      <c r="BZ248" s="421"/>
      <c r="CA248" s="421"/>
      <c r="CB248" s="421"/>
      <c r="CC248" s="421"/>
      <c r="CD248" s="421"/>
      <c r="CE248" s="421"/>
      <c r="CF248" s="421"/>
      <c r="CG248" s="421"/>
      <c r="CH248" s="421"/>
      <c r="CI248" s="421"/>
      <c r="CJ248" s="421"/>
      <c r="CK248" s="421"/>
      <c r="CL248" s="421"/>
      <c r="CM248" s="421"/>
      <c r="CN248" s="467"/>
      <c r="CO248" s="467"/>
      <c r="CP248" s="467"/>
      <c r="CQ248" s="467"/>
      <c r="CR248" s="467"/>
      <c r="CS248" s="467"/>
      <c r="CT248" s="468"/>
    </row>
    <row r="249" spans="2:98" s="2" customFormat="1" ht="13.5" customHeight="1" x14ac:dyDescent="0.15"/>
    <row r="250" spans="2:98" s="2" customFormat="1" ht="13.5" customHeight="1" x14ac:dyDescent="0.15">
      <c r="BP250" s="359" t="s">
        <v>3</v>
      </c>
      <c r="BQ250" s="360"/>
      <c r="BR250" s="360"/>
      <c r="BS250" s="360"/>
      <c r="BT250" s="360"/>
      <c r="BU250" s="360"/>
      <c r="BV250" s="360"/>
      <c r="BW250" s="360"/>
      <c r="BX250" s="94"/>
      <c r="BY250" s="287"/>
      <c r="BZ250" s="287"/>
      <c r="CA250" s="287"/>
      <c r="CB250" s="287"/>
      <c r="CC250" s="298" t="s">
        <v>40</v>
      </c>
      <c r="CD250" s="298"/>
      <c r="CE250" s="298"/>
      <c r="CF250" s="287"/>
      <c r="CG250" s="287"/>
      <c r="CH250" s="287"/>
      <c r="CI250" s="287"/>
      <c r="CJ250" s="95"/>
      <c r="CK250" s="298" t="s">
        <v>40</v>
      </c>
      <c r="CL250" s="298"/>
      <c r="CM250" s="287"/>
      <c r="CN250" s="287"/>
      <c r="CO250" s="287"/>
      <c r="CP250" s="287"/>
      <c r="CQ250" s="287"/>
      <c r="CR250" s="287"/>
      <c r="CS250" s="287" t="s">
        <v>243</v>
      </c>
      <c r="CT250" s="476"/>
    </row>
    <row r="251" spans="2:98" s="2" customFormat="1" ht="13.5" customHeight="1" x14ac:dyDescent="0.15"/>
    <row r="252" spans="2:98" s="2" customFormat="1" ht="13.5" customHeight="1" x14ac:dyDescent="0.15"/>
    <row r="253" spans="2:98" ht="14.25" x14ac:dyDescent="0.15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6"/>
      <c r="BR253" s="96"/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6"/>
      <c r="CD253" s="96"/>
      <c r="CE253" s="96"/>
      <c r="CF253" s="96"/>
      <c r="CG253" s="96"/>
      <c r="CH253" s="96"/>
      <c r="CI253" s="96"/>
      <c r="CJ253" s="96"/>
      <c r="CK253" s="96"/>
      <c r="CL253" s="96"/>
      <c r="CM253" s="96"/>
      <c r="CN253" s="96"/>
      <c r="CO253" s="96"/>
      <c r="CP253" s="96"/>
      <c r="CQ253" s="96"/>
      <c r="CR253" s="96"/>
      <c r="CS253" s="96"/>
      <c r="CT253" s="96"/>
    </row>
    <row r="254" spans="2:98" ht="14.25" x14ac:dyDescent="0.15"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  <c r="BS254" s="96"/>
      <c r="BT254" s="96"/>
      <c r="BU254" s="96"/>
      <c r="BV254" s="96"/>
      <c r="BW254" s="96"/>
      <c r="BX254" s="96"/>
      <c r="BY254" s="96"/>
      <c r="BZ254" s="96"/>
      <c r="CA254" s="96"/>
      <c r="CB254" s="96"/>
      <c r="CC254" s="96"/>
      <c r="CD254" s="96"/>
      <c r="CE254" s="96"/>
      <c r="CF254" s="96"/>
      <c r="CG254" s="96"/>
      <c r="CH254" s="96"/>
      <c r="CI254" s="96"/>
      <c r="CJ254" s="96"/>
      <c r="CK254" s="96"/>
      <c r="CL254" s="96"/>
      <c r="CM254" s="96"/>
      <c r="CN254" s="96"/>
      <c r="CO254" s="96"/>
      <c r="CP254" s="96"/>
      <c r="CQ254" s="96"/>
      <c r="CR254" s="96"/>
      <c r="CS254" s="96"/>
      <c r="CT254" s="96"/>
    </row>
    <row r="255" spans="2:98" ht="14.25" x14ac:dyDescent="0.15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6"/>
      <c r="BR255" s="96"/>
      <c r="BS255" s="96"/>
      <c r="BT255" s="96"/>
      <c r="BU255" s="96"/>
      <c r="BV255" s="96"/>
      <c r="BW255" s="96"/>
      <c r="BX255" s="96"/>
      <c r="BY255" s="96"/>
      <c r="BZ255" s="96"/>
      <c r="CA255" s="96"/>
      <c r="CB255" s="96"/>
      <c r="CC255" s="96"/>
      <c r="CD255" s="96"/>
      <c r="CE255" s="96"/>
      <c r="CF255" s="96"/>
      <c r="CG255" s="96"/>
      <c r="CH255" s="96"/>
      <c r="CI255" s="96"/>
      <c r="CJ255" s="96"/>
      <c r="CK255" s="96"/>
      <c r="CL255" s="96"/>
      <c r="CM255" s="96"/>
      <c r="CN255" s="96"/>
      <c r="CO255" s="96"/>
      <c r="CP255" s="96"/>
      <c r="CQ255" s="96"/>
      <c r="CR255" s="96"/>
      <c r="CS255" s="96"/>
      <c r="CT255" s="96"/>
    </row>
    <row r="256" spans="2:98" ht="14.25" x14ac:dyDescent="0.15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  <c r="AR256" s="96"/>
      <c r="AS256" s="96"/>
      <c r="AT256" s="96"/>
      <c r="AU256" s="96"/>
      <c r="AV256" s="96"/>
      <c r="AW256" s="96"/>
      <c r="AX256" s="96"/>
      <c r="AY256" s="96"/>
      <c r="AZ256" s="96"/>
      <c r="BA256" s="96"/>
      <c r="BB256" s="96"/>
      <c r="BC256" s="96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  <c r="BS256" s="96"/>
      <c r="BT256" s="96"/>
      <c r="BU256" s="96"/>
      <c r="BV256" s="96"/>
      <c r="BW256" s="96"/>
      <c r="BX256" s="96"/>
      <c r="BY256" s="96"/>
      <c r="BZ256" s="96"/>
      <c r="CA256" s="96"/>
      <c r="CB256" s="96"/>
      <c r="CC256" s="96"/>
      <c r="CD256" s="96"/>
      <c r="CE256" s="96"/>
      <c r="CF256" s="96"/>
      <c r="CG256" s="96"/>
      <c r="CH256" s="96"/>
      <c r="CI256" s="96"/>
      <c r="CJ256" s="96"/>
      <c r="CK256" s="96"/>
      <c r="CL256" s="96"/>
      <c r="CM256" s="96"/>
      <c r="CN256" s="96"/>
      <c r="CO256" s="96"/>
      <c r="CP256" s="96"/>
      <c r="CQ256" s="96"/>
      <c r="CR256" s="96"/>
      <c r="CS256" s="96"/>
      <c r="CT256" s="96"/>
    </row>
    <row r="257" spans="2:98" ht="14.25" x14ac:dyDescent="0.15"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  <c r="AR257" s="96"/>
      <c r="AS257" s="96"/>
      <c r="AT257" s="96"/>
      <c r="AU257" s="96"/>
      <c r="AV257" s="96"/>
      <c r="AW257" s="96"/>
      <c r="AX257" s="96"/>
      <c r="AY257" s="96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  <c r="BS257" s="96"/>
      <c r="BT257" s="96"/>
      <c r="BU257" s="96"/>
      <c r="BV257" s="96"/>
      <c r="BW257" s="96"/>
      <c r="BX257" s="96"/>
      <c r="BY257" s="96"/>
      <c r="BZ257" s="96"/>
      <c r="CA257" s="96"/>
      <c r="CB257" s="96"/>
      <c r="CC257" s="96"/>
      <c r="CD257" s="96"/>
      <c r="CE257" s="96"/>
      <c r="CF257" s="96"/>
      <c r="CG257" s="96"/>
      <c r="CH257" s="96"/>
      <c r="CI257" s="96"/>
      <c r="CJ257" s="96"/>
      <c r="CK257" s="96"/>
      <c r="CL257" s="96"/>
      <c r="CM257" s="96"/>
      <c r="CN257" s="96"/>
      <c r="CO257" s="96"/>
      <c r="CP257" s="96"/>
      <c r="CQ257" s="96"/>
      <c r="CR257" s="96"/>
      <c r="CS257" s="96"/>
      <c r="CT257" s="96"/>
    </row>
    <row r="258" spans="2:98" ht="14.25" x14ac:dyDescent="0.15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  <c r="AR258" s="96"/>
      <c r="AS258" s="96"/>
      <c r="AT258" s="96"/>
      <c r="AU258" s="96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96"/>
      <c r="BP258" s="96"/>
      <c r="BQ258" s="96"/>
      <c r="BR258" s="96"/>
      <c r="BS258" s="96"/>
      <c r="BT258" s="96"/>
      <c r="BU258" s="96"/>
      <c r="BV258" s="96"/>
      <c r="BW258" s="96"/>
      <c r="BX258" s="96"/>
      <c r="BY258" s="96"/>
      <c r="BZ258" s="96"/>
      <c r="CA258" s="96"/>
      <c r="CB258" s="96"/>
      <c r="CC258" s="96"/>
      <c r="CD258" s="96"/>
      <c r="CE258" s="96"/>
      <c r="CF258" s="96"/>
      <c r="CG258" s="96"/>
      <c r="CH258" s="96"/>
      <c r="CI258" s="96"/>
      <c r="CJ258" s="96"/>
      <c r="CK258" s="96"/>
      <c r="CL258" s="96"/>
      <c r="CM258" s="96"/>
      <c r="CN258" s="96"/>
      <c r="CO258" s="96"/>
      <c r="CP258" s="96"/>
      <c r="CQ258" s="96"/>
      <c r="CR258" s="96"/>
      <c r="CS258" s="96"/>
      <c r="CT258" s="96"/>
    </row>
    <row r="259" spans="2:98" ht="14.25" x14ac:dyDescent="0.15"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/>
      <c r="AW259" s="96"/>
      <c r="AX259" s="96"/>
      <c r="AY259" s="96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96"/>
      <c r="BL259" s="96"/>
      <c r="BM259" s="96"/>
      <c r="BN259" s="96"/>
      <c r="BO259" s="96"/>
      <c r="BP259" s="96"/>
      <c r="BQ259" s="96"/>
      <c r="BR259" s="96"/>
      <c r="BS259" s="96"/>
      <c r="BT259" s="96"/>
      <c r="BU259" s="96"/>
      <c r="BV259" s="96"/>
      <c r="BW259" s="96"/>
      <c r="BX259" s="96"/>
      <c r="BY259" s="96"/>
      <c r="BZ259" s="96"/>
      <c r="CA259" s="96"/>
      <c r="CB259" s="96"/>
      <c r="CC259" s="96"/>
      <c r="CD259" s="96"/>
      <c r="CE259" s="96"/>
      <c r="CF259" s="96"/>
      <c r="CG259" s="96"/>
      <c r="CH259" s="96"/>
      <c r="CI259" s="96"/>
      <c r="CJ259" s="96"/>
      <c r="CK259" s="96"/>
      <c r="CL259" s="96"/>
      <c r="CM259" s="96"/>
      <c r="CN259" s="96"/>
      <c r="CO259" s="96"/>
      <c r="CP259" s="96"/>
      <c r="CQ259" s="96"/>
      <c r="CR259" s="96"/>
      <c r="CS259" s="96"/>
      <c r="CT259" s="96"/>
    </row>
    <row r="260" spans="2:98" ht="14.25" x14ac:dyDescent="0.15"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6"/>
      <c r="BR260" s="96"/>
      <c r="BS260" s="96"/>
      <c r="BT260" s="96"/>
      <c r="BU260" s="96"/>
      <c r="BV260" s="96"/>
      <c r="BW260" s="96"/>
      <c r="BX260" s="96"/>
      <c r="BY260" s="96"/>
      <c r="BZ260" s="96"/>
      <c r="CA260" s="96"/>
      <c r="CB260" s="96"/>
      <c r="CC260" s="96"/>
      <c r="CD260" s="96"/>
      <c r="CE260" s="96"/>
      <c r="CF260" s="96"/>
      <c r="CG260" s="96"/>
      <c r="CH260" s="96"/>
      <c r="CI260" s="96"/>
      <c r="CJ260" s="96"/>
      <c r="CK260" s="96"/>
      <c r="CL260" s="96"/>
      <c r="CM260" s="96"/>
      <c r="CN260" s="96"/>
      <c r="CO260" s="96"/>
      <c r="CP260" s="96"/>
      <c r="CQ260" s="96"/>
      <c r="CR260" s="96"/>
      <c r="CS260" s="96"/>
      <c r="CT260" s="96"/>
    </row>
    <row r="261" spans="2:98" ht="14.25" x14ac:dyDescent="0.15"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6"/>
      <c r="BR261" s="96"/>
      <c r="BS261" s="96"/>
      <c r="BT261" s="96"/>
      <c r="BU261" s="96"/>
      <c r="BV261" s="96"/>
      <c r="BW261" s="96"/>
      <c r="BX261" s="96"/>
      <c r="BY261" s="96"/>
      <c r="BZ261" s="96"/>
      <c r="CA261" s="96"/>
      <c r="CB261" s="96"/>
      <c r="CC261" s="96"/>
      <c r="CD261" s="96"/>
      <c r="CE261" s="96"/>
      <c r="CF261" s="96"/>
      <c r="CG261" s="96"/>
      <c r="CH261" s="96"/>
      <c r="CI261" s="96"/>
      <c r="CJ261" s="96"/>
      <c r="CK261" s="96"/>
      <c r="CL261" s="96"/>
      <c r="CM261" s="96"/>
      <c r="CN261" s="96"/>
      <c r="CO261" s="96"/>
      <c r="CP261" s="96"/>
      <c r="CQ261" s="96"/>
      <c r="CR261" s="96"/>
      <c r="CS261" s="96"/>
      <c r="CT261" s="96"/>
    </row>
    <row r="262" spans="2:98" ht="14.25" x14ac:dyDescent="0.15"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  <c r="AR262" s="96"/>
      <c r="AS262" s="96"/>
      <c r="AT262" s="96"/>
      <c r="AU262" s="96"/>
      <c r="AV262" s="96"/>
      <c r="AW262" s="96"/>
      <c r="AX262" s="96"/>
      <c r="AY262" s="96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96"/>
      <c r="BL262" s="96"/>
      <c r="BM262" s="96"/>
      <c r="BN262" s="96"/>
      <c r="BO262" s="96"/>
      <c r="BP262" s="96"/>
      <c r="BQ262" s="96"/>
      <c r="BR262" s="96"/>
      <c r="BS262" s="96"/>
      <c r="BT262" s="96"/>
      <c r="BU262" s="96"/>
      <c r="BV262" s="96"/>
      <c r="BW262" s="96"/>
      <c r="BX262" s="96"/>
      <c r="BY262" s="96"/>
      <c r="BZ262" s="96"/>
      <c r="CA262" s="96"/>
      <c r="CB262" s="96"/>
      <c r="CC262" s="96"/>
      <c r="CD262" s="96"/>
      <c r="CE262" s="96"/>
      <c r="CF262" s="96"/>
      <c r="CG262" s="96"/>
      <c r="CH262" s="96"/>
      <c r="CI262" s="96"/>
      <c r="CJ262" s="96"/>
      <c r="CK262" s="96"/>
      <c r="CL262" s="96"/>
      <c r="CM262" s="96"/>
      <c r="CN262" s="96"/>
      <c r="CO262" s="96"/>
      <c r="CP262" s="96"/>
      <c r="CQ262" s="96"/>
      <c r="CR262" s="96"/>
      <c r="CS262" s="96"/>
      <c r="CT262" s="96"/>
    </row>
    <row r="263" spans="2:98" ht="14.25" x14ac:dyDescent="0.15"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96"/>
      <c r="AU263" s="96"/>
      <c r="AV263" s="96"/>
      <c r="AW263" s="96"/>
      <c r="AX263" s="96"/>
      <c r="AY263" s="96"/>
      <c r="AZ263" s="96"/>
      <c r="BA263" s="96"/>
      <c r="BB263" s="96"/>
      <c r="BC263" s="96"/>
      <c r="BD263" s="96"/>
      <c r="BE263" s="96"/>
      <c r="BF263" s="96"/>
      <c r="BG263" s="96"/>
      <c r="BH263" s="96"/>
      <c r="BI263" s="96"/>
      <c r="BJ263" s="96"/>
      <c r="BK263" s="96"/>
      <c r="BL263" s="96"/>
      <c r="BM263" s="96"/>
      <c r="BN263" s="96"/>
      <c r="BO263" s="96"/>
      <c r="BP263" s="96"/>
      <c r="BQ263" s="96"/>
      <c r="BR263" s="96"/>
      <c r="BS263" s="96"/>
      <c r="BT263" s="96"/>
      <c r="BU263" s="96"/>
      <c r="BV263" s="96"/>
      <c r="BW263" s="96"/>
      <c r="BX263" s="96"/>
      <c r="BY263" s="96"/>
      <c r="BZ263" s="96"/>
      <c r="CA263" s="96"/>
      <c r="CB263" s="96"/>
      <c r="CC263" s="96"/>
      <c r="CD263" s="96"/>
      <c r="CE263" s="96"/>
      <c r="CF263" s="96"/>
      <c r="CG263" s="96"/>
      <c r="CH263" s="96"/>
      <c r="CI263" s="96"/>
      <c r="CJ263" s="96"/>
      <c r="CK263" s="96"/>
      <c r="CL263" s="96"/>
      <c r="CM263" s="96"/>
      <c r="CN263" s="96"/>
      <c r="CO263" s="96"/>
      <c r="CP263" s="96"/>
      <c r="CQ263" s="96"/>
      <c r="CR263" s="96"/>
      <c r="CS263" s="96"/>
      <c r="CT263" s="96"/>
    </row>
    <row r="264" spans="2:98" ht="14.25" x14ac:dyDescent="0.15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96"/>
      <c r="AU264" s="96"/>
      <c r="AV264" s="96"/>
      <c r="AW264" s="96"/>
      <c r="AX264" s="96"/>
      <c r="AY264" s="96"/>
      <c r="AZ264" s="96"/>
      <c r="BA264" s="96"/>
      <c r="BB264" s="96"/>
      <c r="BC264" s="96"/>
      <c r="BD264" s="96"/>
      <c r="BE264" s="96"/>
      <c r="BF264" s="96"/>
      <c r="BG264" s="96"/>
      <c r="BH264" s="96"/>
      <c r="BI264" s="96"/>
      <c r="BJ264" s="96"/>
      <c r="BK264" s="96"/>
      <c r="BL264" s="96"/>
      <c r="BM264" s="96"/>
      <c r="BN264" s="96"/>
      <c r="BO264" s="96"/>
      <c r="BP264" s="96"/>
      <c r="BQ264" s="96"/>
      <c r="BR264" s="96"/>
      <c r="BS264" s="96"/>
      <c r="BT264" s="96"/>
      <c r="BU264" s="96"/>
      <c r="BV264" s="96"/>
      <c r="BW264" s="96"/>
      <c r="BX264" s="96"/>
      <c r="BY264" s="96"/>
      <c r="BZ264" s="96"/>
      <c r="CA264" s="96"/>
      <c r="CB264" s="96"/>
      <c r="CC264" s="96"/>
      <c r="CD264" s="96"/>
      <c r="CE264" s="96"/>
      <c r="CF264" s="96"/>
      <c r="CG264" s="96"/>
      <c r="CH264" s="96"/>
      <c r="CI264" s="96"/>
      <c r="CJ264" s="96"/>
      <c r="CK264" s="96"/>
      <c r="CL264" s="96"/>
      <c r="CM264" s="96"/>
      <c r="CN264" s="96"/>
      <c r="CO264" s="96"/>
      <c r="CP264" s="96"/>
      <c r="CQ264" s="96"/>
      <c r="CR264" s="96"/>
      <c r="CS264" s="96"/>
      <c r="CT264" s="96"/>
    </row>
    <row r="265" spans="2:98" ht="14.25" x14ac:dyDescent="0.15"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  <c r="AR265" s="96"/>
      <c r="AS265" s="96"/>
      <c r="AT265" s="96"/>
      <c r="AU265" s="96"/>
      <c r="AV265" s="96"/>
      <c r="AW265" s="96"/>
      <c r="AX265" s="96"/>
      <c r="AY265" s="96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96"/>
      <c r="BL265" s="96"/>
      <c r="BM265" s="96"/>
      <c r="BN265" s="96"/>
      <c r="BO265" s="96"/>
      <c r="BP265" s="96"/>
      <c r="BQ265" s="96"/>
      <c r="BR265" s="96"/>
      <c r="BS265" s="96"/>
      <c r="BT265" s="96"/>
      <c r="BU265" s="96"/>
      <c r="BV265" s="96"/>
      <c r="BW265" s="96"/>
      <c r="BX265" s="96"/>
      <c r="BY265" s="96"/>
      <c r="BZ265" s="96"/>
      <c r="CA265" s="96"/>
      <c r="CB265" s="96"/>
      <c r="CC265" s="96"/>
      <c r="CD265" s="96"/>
      <c r="CE265" s="96"/>
      <c r="CF265" s="96"/>
      <c r="CG265" s="96"/>
      <c r="CH265" s="96"/>
      <c r="CI265" s="96"/>
      <c r="CJ265" s="96"/>
      <c r="CK265" s="96"/>
      <c r="CL265" s="96"/>
      <c r="CM265" s="96"/>
      <c r="CN265" s="96"/>
      <c r="CO265" s="96"/>
      <c r="CP265" s="96"/>
      <c r="CQ265" s="96"/>
      <c r="CR265" s="96"/>
      <c r="CS265" s="96"/>
      <c r="CT265" s="96"/>
    </row>
    <row r="266" spans="2:98" ht="14.25" x14ac:dyDescent="0.15"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96"/>
      <c r="BL266" s="96"/>
      <c r="BM266" s="96"/>
      <c r="BN266" s="96"/>
      <c r="BO266" s="96"/>
      <c r="BP266" s="96"/>
      <c r="BQ266" s="96"/>
      <c r="BR266" s="96"/>
      <c r="BS266" s="96"/>
      <c r="BT266" s="96"/>
      <c r="BU266" s="96"/>
      <c r="BV266" s="96"/>
      <c r="BW266" s="96"/>
      <c r="BX266" s="96"/>
      <c r="BY266" s="96"/>
      <c r="BZ266" s="96"/>
      <c r="CA266" s="96"/>
      <c r="CB266" s="96"/>
      <c r="CC266" s="96"/>
      <c r="CD266" s="96"/>
      <c r="CE266" s="96"/>
      <c r="CF266" s="96"/>
      <c r="CG266" s="96"/>
      <c r="CH266" s="96"/>
      <c r="CI266" s="96"/>
      <c r="CJ266" s="96"/>
      <c r="CK266" s="96"/>
      <c r="CL266" s="96"/>
      <c r="CM266" s="96"/>
      <c r="CN266" s="96"/>
      <c r="CO266" s="96"/>
      <c r="CP266" s="96"/>
      <c r="CQ266" s="96"/>
      <c r="CR266" s="96"/>
      <c r="CS266" s="96"/>
      <c r="CT266" s="96"/>
    </row>
    <row r="267" spans="2:98" ht="14.25" x14ac:dyDescent="0.15"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96"/>
      <c r="AT267" s="96"/>
      <c r="AU267" s="96"/>
      <c r="AV267" s="96"/>
      <c r="AW267" s="96"/>
      <c r="AX267" s="96"/>
      <c r="AY267" s="96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96"/>
      <c r="BL267" s="96"/>
      <c r="BM267" s="96"/>
      <c r="BN267" s="96"/>
      <c r="BO267" s="96"/>
      <c r="BP267" s="96"/>
      <c r="BQ267" s="96"/>
      <c r="BR267" s="96"/>
      <c r="BS267" s="96"/>
      <c r="BT267" s="96"/>
      <c r="BU267" s="96"/>
      <c r="BV267" s="96"/>
      <c r="BW267" s="96"/>
      <c r="BX267" s="96"/>
      <c r="BY267" s="96"/>
      <c r="BZ267" s="96"/>
      <c r="CA267" s="96"/>
      <c r="CB267" s="96"/>
      <c r="CC267" s="96"/>
      <c r="CD267" s="96"/>
      <c r="CE267" s="96"/>
      <c r="CF267" s="96"/>
      <c r="CG267" s="96"/>
      <c r="CH267" s="96"/>
      <c r="CI267" s="96"/>
      <c r="CJ267" s="96"/>
      <c r="CK267" s="96"/>
      <c r="CL267" s="96"/>
      <c r="CM267" s="96"/>
      <c r="CN267" s="96"/>
      <c r="CO267" s="96"/>
      <c r="CP267" s="96"/>
      <c r="CQ267" s="96"/>
      <c r="CR267" s="96"/>
      <c r="CS267" s="96"/>
      <c r="CT267" s="96"/>
    </row>
  </sheetData>
  <mergeCells count="1067">
    <mergeCell ref="AM173:AQ173"/>
    <mergeCell ref="AR173:AT173"/>
    <mergeCell ref="AU173:AX173"/>
    <mergeCell ref="CK62:CT62"/>
    <mergeCell ref="CK129:CT129"/>
    <mergeCell ref="CK58:CL58"/>
    <mergeCell ref="CM58:CR58"/>
    <mergeCell ref="CS58:CT58"/>
    <mergeCell ref="CK128:CL128"/>
    <mergeCell ref="CN103:CT103"/>
    <mergeCell ref="CN80:CT80"/>
    <mergeCell ref="CH80:CM80"/>
    <mergeCell ref="CH213:CM213"/>
    <mergeCell ref="CN213:CT213"/>
    <mergeCell ref="CH214:CM214"/>
    <mergeCell ref="BP250:BW250"/>
    <mergeCell ref="BY250:CB250"/>
    <mergeCell ref="CC250:CE250"/>
    <mergeCell ref="CF250:CI250"/>
    <mergeCell ref="CM250:CR250"/>
    <mergeCell ref="CS250:CT250"/>
    <mergeCell ref="BP243:CM244"/>
    <mergeCell ref="BP58:BW58"/>
    <mergeCell ref="BY58:CB58"/>
    <mergeCell ref="CC58:CE58"/>
    <mergeCell ref="CF58:CI58"/>
    <mergeCell ref="CB214:CG214"/>
    <mergeCell ref="CK250:CL250"/>
    <mergeCell ref="CH212:CM212"/>
    <mergeCell ref="BV211:CA211"/>
    <mergeCell ref="CB211:CG211"/>
    <mergeCell ref="CH211:CM211"/>
    <mergeCell ref="B214:E214"/>
    <mergeCell ref="BP214:BU214"/>
    <mergeCell ref="BV214:CA214"/>
    <mergeCell ref="AS212:AU212"/>
    <mergeCell ref="F213:N213"/>
    <mergeCell ref="O213:S213"/>
    <mergeCell ref="T213:AA213"/>
    <mergeCell ref="CN212:CT212"/>
    <mergeCell ref="CN214:CT214"/>
    <mergeCell ref="BG213:BL213"/>
    <mergeCell ref="BM213:BO213"/>
    <mergeCell ref="BG212:BL212"/>
    <mergeCell ref="BP213:BU213"/>
    <mergeCell ref="BV213:CA213"/>
    <mergeCell ref="CB212:CG212"/>
    <mergeCell ref="CB213:CG213"/>
    <mergeCell ref="BM212:BO212"/>
    <mergeCell ref="AB213:AL213"/>
    <mergeCell ref="AN213:AR213"/>
    <mergeCell ref="AS213:AU213"/>
    <mergeCell ref="B212:E212"/>
    <mergeCell ref="F212:N212"/>
    <mergeCell ref="O212:S212"/>
    <mergeCell ref="T212:AA212"/>
    <mergeCell ref="AB212:AL212"/>
    <mergeCell ref="AN212:AR212"/>
    <mergeCell ref="B213:E213"/>
    <mergeCell ref="CN211:CT211"/>
    <mergeCell ref="B211:E211"/>
    <mergeCell ref="F211:BO211"/>
    <mergeCell ref="BP211:BU211"/>
    <mergeCell ref="BP205:BU210"/>
    <mergeCell ref="AB206:AL206"/>
    <mergeCell ref="AN206:BE206"/>
    <mergeCell ref="BG206:BK206"/>
    <mergeCell ref="BL206:BO206"/>
    <mergeCell ref="AB207:AL207"/>
    <mergeCell ref="BG209:BK209"/>
    <mergeCell ref="BL209:BO209"/>
    <mergeCell ref="AB210:AL210"/>
    <mergeCell ref="AN210:BE210"/>
    <mergeCell ref="BG210:BK210"/>
    <mergeCell ref="BL210:BO210"/>
    <mergeCell ref="AN205:BE205"/>
    <mergeCell ref="BG205:BK205"/>
    <mergeCell ref="BL205:BO205"/>
    <mergeCell ref="CH205:CM210"/>
    <mergeCell ref="AN207:BE207"/>
    <mergeCell ref="BG207:BK207"/>
    <mergeCell ref="BL207:BO207"/>
    <mergeCell ref="BG208:BK208"/>
    <mergeCell ref="BL208:BO208"/>
    <mergeCell ref="AN209:BE209"/>
    <mergeCell ref="F205:N210"/>
    <mergeCell ref="O205:AA208"/>
    <mergeCell ref="AB205:AL205"/>
    <mergeCell ref="AB208:AL208"/>
    <mergeCell ref="O209:AA210"/>
    <mergeCell ref="AB209:AL209"/>
    <mergeCell ref="BV145:CA150"/>
    <mergeCell ref="CB145:CG150"/>
    <mergeCell ref="CH145:CM150"/>
    <mergeCell ref="B204:E204"/>
    <mergeCell ref="F204:CT204"/>
    <mergeCell ref="CK190:CT190"/>
    <mergeCell ref="CN145:CT150"/>
    <mergeCell ref="BV170:CA170"/>
    <mergeCell ref="CB170:CG170"/>
    <mergeCell ref="CH170:CM170"/>
    <mergeCell ref="CH132:CM132"/>
    <mergeCell ref="CN151:CT154"/>
    <mergeCell ref="CN155:CT162"/>
    <mergeCell ref="CB151:CG154"/>
    <mergeCell ref="BP239:CM240"/>
    <mergeCell ref="BV205:CA210"/>
    <mergeCell ref="CB221:CG221"/>
    <mergeCell ref="CH221:CM221"/>
    <mergeCell ref="BP225:BU225"/>
    <mergeCell ref="BV225:CA225"/>
    <mergeCell ref="B236:E236"/>
    <mergeCell ref="B237:CT237"/>
    <mergeCell ref="BV236:CA236"/>
    <mergeCell ref="BP236:BU236"/>
    <mergeCell ref="CM189:CR189"/>
    <mergeCell ref="CS189:CT189"/>
    <mergeCell ref="CH197:CM197"/>
    <mergeCell ref="CB225:CG225"/>
    <mergeCell ref="CH225:CM225"/>
    <mergeCell ref="B205:E210"/>
    <mergeCell ref="B247:E248"/>
    <mergeCell ref="B238:E238"/>
    <mergeCell ref="V243:AN244"/>
    <mergeCell ref="B243:E244"/>
    <mergeCell ref="F241:U242"/>
    <mergeCell ref="B245:E246"/>
    <mergeCell ref="B239:E240"/>
    <mergeCell ref="CH81:CM96"/>
    <mergeCell ref="CN81:CT96"/>
    <mergeCell ref="CH100:CM100"/>
    <mergeCell ref="CN64:CT67"/>
    <mergeCell ref="CN97:CT97"/>
    <mergeCell ref="B231:E231"/>
    <mergeCell ref="CH163:CM163"/>
    <mergeCell ref="CN118:CT118"/>
    <mergeCell ref="CH102:CM102"/>
    <mergeCell ref="CB167:CG169"/>
    <mergeCell ref="V238:AN238"/>
    <mergeCell ref="F238:U238"/>
    <mergeCell ref="V239:AN240"/>
    <mergeCell ref="AO238:BO238"/>
    <mergeCell ref="CN98:CT98"/>
    <mergeCell ref="CN100:CT100"/>
    <mergeCell ref="CH167:CM169"/>
    <mergeCell ref="CN167:CT169"/>
    <mergeCell ref="CM128:CR128"/>
    <mergeCell ref="CS128:CT128"/>
    <mergeCell ref="B235:E235"/>
    <mergeCell ref="B241:E242"/>
    <mergeCell ref="BP245:CM246"/>
    <mergeCell ref="F243:U244"/>
    <mergeCell ref="F239:U240"/>
    <mergeCell ref="CH235:CM235"/>
    <mergeCell ref="V241:AN242"/>
    <mergeCell ref="AO241:BO242"/>
    <mergeCell ref="BP241:CM242"/>
    <mergeCell ref="AO243:BO244"/>
    <mergeCell ref="CH54:CM56"/>
    <mergeCell ref="BG56:BM56"/>
    <mergeCell ref="AX107:BB107"/>
    <mergeCell ref="AF95:AX95"/>
    <mergeCell ref="AF96:AX96"/>
    <mergeCell ref="CN245:CT246"/>
    <mergeCell ref="V245:AN246"/>
    <mergeCell ref="AO245:BO246"/>
    <mergeCell ref="CN239:CT240"/>
    <mergeCell ref="AO239:BO240"/>
    <mergeCell ref="AO82:AQ82"/>
    <mergeCell ref="AY79:BC79"/>
    <mergeCell ref="CN247:CT248"/>
    <mergeCell ref="F247:U248"/>
    <mergeCell ref="V247:AN248"/>
    <mergeCell ref="AO247:BO248"/>
    <mergeCell ref="BP247:CM248"/>
    <mergeCell ref="F245:U246"/>
    <mergeCell ref="CN241:CT242"/>
    <mergeCell ref="CN243:CT244"/>
    <mergeCell ref="AZ95:BF95"/>
    <mergeCell ref="AZ96:BF96"/>
    <mergeCell ref="BA54:BC54"/>
    <mergeCell ref="BA56:BC56"/>
    <mergeCell ref="BA55:BC55"/>
    <mergeCell ref="AY78:BC78"/>
    <mergeCell ref="BD79:BF79"/>
    <mergeCell ref="AY81:BD81"/>
    <mergeCell ref="CB52:CG52"/>
    <mergeCell ref="BD54:BF54"/>
    <mergeCell ref="BG54:BM54"/>
    <mergeCell ref="AR53:AT53"/>
    <mergeCell ref="BP54:BU56"/>
    <mergeCell ref="BV54:CA56"/>
    <mergeCell ref="CB54:CG56"/>
    <mergeCell ref="AR54:AX54"/>
    <mergeCell ref="BD56:BF56"/>
    <mergeCell ref="AR56:AX56"/>
    <mergeCell ref="CN51:CT51"/>
    <mergeCell ref="CH52:CM52"/>
    <mergeCell ref="CN52:CT52"/>
    <mergeCell ref="BP53:BU53"/>
    <mergeCell ref="BV53:CA53"/>
    <mergeCell ref="CB53:CG53"/>
    <mergeCell ref="CH53:CM53"/>
    <mergeCell ref="CN53:CT53"/>
    <mergeCell ref="BP52:BU52"/>
    <mergeCell ref="BV52:CA52"/>
    <mergeCell ref="CN49:CT49"/>
    <mergeCell ref="BP50:BU50"/>
    <mergeCell ref="BV50:CA50"/>
    <mergeCell ref="CB50:CG50"/>
    <mergeCell ref="CH50:CM50"/>
    <mergeCell ref="CN50:CT50"/>
    <mergeCell ref="BP49:BU49"/>
    <mergeCell ref="BV49:CA49"/>
    <mergeCell ref="CB49:CG49"/>
    <mergeCell ref="CH49:CM49"/>
    <mergeCell ref="CB24:CG24"/>
    <mergeCell ref="CB31:CG31"/>
    <mergeCell ref="CH31:CM31"/>
    <mergeCell ref="CH33:CM48"/>
    <mergeCell ref="BP51:BU51"/>
    <mergeCell ref="BV51:CA51"/>
    <mergeCell ref="CB51:CG51"/>
    <mergeCell ref="CH51:CM51"/>
    <mergeCell ref="B18:E18"/>
    <mergeCell ref="B19:E19"/>
    <mergeCell ref="B20:E20"/>
    <mergeCell ref="BY2:CB2"/>
    <mergeCell ref="BV11:CG11"/>
    <mergeCell ref="BV17:CA17"/>
    <mergeCell ref="CB17:CG17"/>
    <mergeCell ref="AC7:CG7"/>
    <mergeCell ref="B16:E16"/>
    <mergeCell ref="B17:E17"/>
    <mergeCell ref="CH11:CT11"/>
    <mergeCell ref="F21:N22"/>
    <mergeCell ref="F20:AA20"/>
    <mergeCell ref="B6:N9"/>
    <mergeCell ref="F16:CT16"/>
    <mergeCell ref="B12:E15"/>
    <mergeCell ref="F12:BO15"/>
    <mergeCell ref="BP17:BU17"/>
    <mergeCell ref="CN17:CT17"/>
    <mergeCell ref="CN12:CT15"/>
    <mergeCell ref="CC2:CE2"/>
    <mergeCell ref="CF2:CI2"/>
    <mergeCell ref="CK2:CL2"/>
    <mergeCell ref="BP18:BU18"/>
    <mergeCell ref="BP2:BW2"/>
    <mergeCell ref="CH17:CM17"/>
    <mergeCell ref="BP13:BU15"/>
    <mergeCell ref="BV13:CA15"/>
    <mergeCell ref="CB13:CG15"/>
    <mergeCell ref="CH14:CM15"/>
    <mergeCell ref="CN18:CT18"/>
    <mergeCell ref="CH20:CM20"/>
    <mergeCell ref="BP19:BU19"/>
    <mergeCell ref="CH19:CM19"/>
    <mergeCell ref="CB19:CG19"/>
    <mergeCell ref="BV20:CA20"/>
    <mergeCell ref="CB20:CG20"/>
    <mergeCell ref="BP20:BU20"/>
    <mergeCell ref="BV18:CA18"/>
    <mergeCell ref="CH18:CM18"/>
    <mergeCell ref="CH13:CM13"/>
    <mergeCell ref="B25:E25"/>
    <mergeCell ref="B31:E31"/>
    <mergeCell ref="B32:E32"/>
    <mergeCell ref="B21:E22"/>
    <mergeCell ref="B26:E30"/>
    <mergeCell ref="BG26:BM26"/>
    <mergeCell ref="CH24:CM24"/>
    <mergeCell ref="CN20:CT20"/>
    <mergeCell ref="F26:O30"/>
    <mergeCell ref="O21:AA21"/>
    <mergeCell ref="CN24:CT24"/>
    <mergeCell ref="AR22:AX22"/>
    <mergeCell ref="AY21:BC21"/>
    <mergeCell ref="AY22:BC22"/>
    <mergeCell ref="BD21:BF21"/>
    <mergeCell ref="CN21:CT22"/>
    <mergeCell ref="CH21:CM22"/>
    <mergeCell ref="BG21:BM21"/>
    <mergeCell ref="BG22:BM22"/>
    <mergeCell ref="BP23:BU23"/>
    <mergeCell ref="BP21:BU22"/>
    <mergeCell ref="BD20:BF20"/>
    <mergeCell ref="BV19:CA19"/>
    <mergeCell ref="BV23:CA23"/>
    <mergeCell ref="BV21:CA22"/>
    <mergeCell ref="AJ22:AN22"/>
    <mergeCell ref="AO22:AQ22"/>
    <mergeCell ref="B23:E23"/>
    <mergeCell ref="B24:E24"/>
    <mergeCell ref="CN23:CT23"/>
    <mergeCell ref="BD22:BF22"/>
    <mergeCell ref="CB23:CG23"/>
    <mergeCell ref="CH23:CM23"/>
    <mergeCell ref="BV24:CA24"/>
    <mergeCell ref="CB21:CG22"/>
    <mergeCell ref="BG20:BM20"/>
    <mergeCell ref="O22:AA22"/>
    <mergeCell ref="AY20:BC20"/>
    <mergeCell ref="AB21:AI21"/>
    <mergeCell ref="AJ21:AN21"/>
    <mergeCell ref="AR20:AX20"/>
    <mergeCell ref="AB20:AI20"/>
    <mergeCell ref="AO21:AQ21"/>
    <mergeCell ref="AR21:AX21"/>
    <mergeCell ref="AB22:AI22"/>
    <mergeCell ref="CN33:CT48"/>
    <mergeCell ref="AY26:BC26"/>
    <mergeCell ref="BD26:BF26"/>
    <mergeCell ref="AY27:BC29"/>
    <mergeCell ref="AK55:AN55"/>
    <mergeCell ref="F51:BO51"/>
    <mergeCell ref="F50:AA50"/>
    <mergeCell ref="F53:AA53"/>
    <mergeCell ref="BD55:BF55"/>
    <mergeCell ref="BG55:BM55"/>
    <mergeCell ref="CN31:CT31"/>
    <mergeCell ref="BP26:BU30"/>
    <mergeCell ref="BV26:CA30"/>
    <mergeCell ref="CB26:CG30"/>
    <mergeCell ref="CH26:CM30"/>
    <mergeCell ref="CN26:CT30"/>
    <mergeCell ref="BP31:BU31"/>
    <mergeCell ref="BV31:CA31"/>
    <mergeCell ref="B64:E67"/>
    <mergeCell ref="F64:BO67"/>
    <mergeCell ref="BP64:CM64"/>
    <mergeCell ref="AB45:AC45"/>
    <mergeCell ref="AD45:BF46"/>
    <mergeCell ref="BP33:BU48"/>
    <mergeCell ref="BV33:CA48"/>
    <mergeCell ref="BI41:BL41"/>
    <mergeCell ref="BM40:BO40"/>
    <mergeCell ref="BI40:BL40"/>
    <mergeCell ref="B5:CT5"/>
    <mergeCell ref="AO3:BH4"/>
    <mergeCell ref="O7:AB7"/>
    <mergeCell ref="O8:AB9"/>
    <mergeCell ref="O6:AB6"/>
    <mergeCell ref="AC6:CG6"/>
    <mergeCell ref="AC8:CG8"/>
    <mergeCell ref="AC9:CG9"/>
    <mergeCell ref="AB56:AI56"/>
    <mergeCell ref="B54:E56"/>
    <mergeCell ref="B51:E51"/>
    <mergeCell ref="B53:E53"/>
    <mergeCell ref="B52:E52"/>
    <mergeCell ref="F54:N56"/>
    <mergeCell ref="O54:AA56"/>
    <mergeCell ref="F33:AA48"/>
    <mergeCell ref="B33:E48"/>
    <mergeCell ref="F49:BO49"/>
    <mergeCell ref="F52:BO52"/>
    <mergeCell ref="AX37:BB37"/>
    <mergeCell ref="AB50:AI50"/>
    <mergeCell ref="BL50:BN50"/>
    <mergeCell ref="B49:E49"/>
    <mergeCell ref="B50:E50"/>
    <mergeCell ref="BM41:BO41"/>
    <mergeCell ref="CN54:CT56"/>
    <mergeCell ref="CH6:CT6"/>
    <mergeCell ref="CH7:CT7"/>
    <mergeCell ref="CH8:CT8"/>
    <mergeCell ref="CH9:CT9"/>
    <mergeCell ref="BP12:CM12"/>
    <mergeCell ref="CB18:CG18"/>
    <mergeCell ref="CB33:CG48"/>
    <mergeCell ref="BP24:BU24"/>
    <mergeCell ref="CN19:CT19"/>
    <mergeCell ref="BP65:BU67"/>
    <mergeCell ref="BV65:CA67"/>
    <mergeCell ref="CB65:CG67"/>
    <mergeCell ref="CH66:CM67"/>
    <mergeCell ref="CH65:CM65"/>
    <mergeCell ref="AC86:BC86"/>
    <mergeCell ref="AQ77:AU77"/>
    <mergeCell ref="AB79:AI79"/>
    <mergeCell ref="AJ79:AN79"/>
    <mergeCell ref="AJ78:AN78"/>
    <mergeCell ref="BG90:BL90"/>
    <mergeCell ref="B68:E68"/>
    <mergeCell ref="F68:CT68"/>
    <mergeCell ref="AY70:BC70"/>
    <mergeCell ref="BD70:BF70"/>
    <mergeCell ref="BA85:BE85"/>
    <mergeCell ref="BA84:BE84"/>
    <mergeCell ref="BN79:BO79"/>
    <mergeCell ref="BG79:BM79"/>
    <mergeCell ref="AB77:AK77"/>
    <mergeCell ref="AR78:AX78"/>
    <mergeCell ref="AB78:AI78"/>
    <mergeCell ref="BG77:BM78"/>
    <mergeCell ref="BG71:BM72"/>
    <mergeCell ref="BN71:BO72"/>
    <mergeCell ref="BG73:BM74"/>
    <mergeCell ref="BN73:BO74"/>
    <mergeCell ref="B69:E79"/>
    <mergeCell ref="AS82:AV82"/>
    <mergeCell ref="BB82:BD82"/>
    <mergeCell ref="AW82:BA82"/>
    <mergeCell ref="O79:AA79"/>
    <mergeCell ref="AL77:AP77"/>
    <mergeCell ref="AJ70:AN70"/>
    <mergeCell ref="O69:AA78"/>
    <mergeCell ref="AB74:AI74"/>
    <mergeCell ref="AB72:AI72"/>
    <mergeCell ref="BV69:CA79"/>
    <mergeCell ref="AJ82:AN82"/>
    <mergeCell ref="AB70:AI70"/>
    <mergeCell ref="AJ74:AN74"/>
    <mergeCell ref="BD74:BF74"/>
    <mergeCell ref="AR74:AX74"/>
    <mergeCell ref="BD78:BF78"/>
    <mergeCell ref="AJ72:AN72"/>
    <mergeCell ref="AR72:AX72"/>
    <mergeCell ref="BP69:BU79"/>
    <mergeCell ref="CB69:CG79"/>
    <mergeCell ref="CH69:CM79"/>
    <mergeCell ref="CN69:CT79"/>
    <mergeCell ref="B98:E98"/>
    <mergeCell ref="BG81:BM82"/>
    <mergeCell ref="BN81:BO82"/>
    <mergeCell ref="O81:AA96"/>
    <mergeCell ref="F81:N96"/>
    <mergeCell ref="AE81:AX81"/>
    <mergeCell ref="B81:E96"/>
    <mergeCell ref="B99:E99"/>
    <mergeCell ref="F98:BO98"/>
    <mergeCell ref="F80:BO80"/>
    <mergeCell ref="B103:E103"/>
    <mergeCell ref="B100:E100"/>
    <mergeCell ref="B101:E101"/>
    <mergeCell ref="BG91:BM93"/>
    <mergeCell ref="BN91:BO93"/>
    <mergeCell ref="AB91:BF93"/>
    <mergeCell ref="BG86:BL86"/>
    <mergeCell ref="CB80:CG80"/>
    <mergeCell ref="AB81:AD81"/>
    <mergeCell ref="BV81:CA96"/>
    <mergeCell ref="BP81:BU96"/>
    <mergeCell ref="CB81:CG96"/>
    <mergeCell ref="AB94:AJ94"/>
    <mergeCell ref="AR87:BD87"/>
    <mergeCell ref="AC85:AY85"/>
    <mergeCell ref="AC84:AT84"/>
    <mergeCell ref="BG87:BO89"/>
    <mergeCell ref="B102:E102"/>
    <mergeCell ref="F100:BO100"/>
    <mergeCell ref="BP80:BU80"/>
    <mergeCell ref="BV80:CA80"/>
    <mergeCell ref="B80:E80"/>
    <mergeCell ref="AK94:AQ94"/>
    <mergeCell ref="BG83:BO85"/>
    <mergeCell ref="F99:CT99"/>
    <mergeCell ref="BP101:BU101"/>
    <mergeCell ref="CN101:CT101"/>
    <mergeCell ref="CH98:CM98"/>
    <mergeCell ref="CB101:CG101"/>
    <mergeCell ref="CH101:CM101"/>
    <mergeCell ref="BP100:BU100"/>
    <mergeCell ref="BV100:CA100"/>
    <mergeCell ref="CB100:CG100"/>
    <mergeCell ref="BV101:CA101"/>
    <mergeCell ref="BP102:BU102"/>
    <mergeCell ref="CB103:CG103"/>
    <mergeCell ref="BV102:CA102"/>
    <mergeCell ref="CB102:CG102"/>
    <mergeCell ref="BP98:BU98"/>
    <mergeCell ref="BV98:CA98"/>
    <mergeCell ref="CB98:CG98"/>
    <mergeCell ref="CN102:CT102"/>
    <mergeCell ref="CH103:CM103"/>
    <mergeCell ref="AB108:AC108"/>
    <mergeCell ref="AP109:AR109"/>
    <mergeCell ref="AP110:AR110"/>
    <mergeCell ref="AS109:AW109"/>
    <mergeCell ref="AS110:AW110"/>
    <mergeCell ref="BP104:BU110"/>
    <mergeCell ref="BP103:BU103"/>
    <mergeCell ref="BV103:CA103"/>
    <mergeCell ref="CB120:CG120"/>
    <mergeCell ref="CH118:CM118"/>
    <mergeCell ref="CH120:CM120"/>
    <mergeCell ref="CH117:CM117"/>
    <mergeCell ref="BV117:CA117"/>
    <mergeCell ref="CB117:CG117"/>
    <mergeCell ref="B197:E197"/>
    <mergeCell ref="F197:BO197"/>
    <mergeCell ref="BP131:CM131"/>
    <mergeCell ref="B196:E196"/>
    <mergeCell ref="F196:CT196"/>
    <mergeCell ref="CN131:CT134"/>
    <mergeCell ref="BV132:CA134"/>
    <mergeCell ref="CB132:CG134"/>
    <mergeCell ref="CH133:CM134"/>
    <mergeCell ref="CN170:CT170"/>
    <mergeCell ref="CN117:CT117"/>
    <mergeCell ref="BG108:BH108"/>
    <mergeCell ref="AB121:AD121"/>
    <mergeCell ref="F120:BO120"/>
    <mergeCell ref="B119:E119"/>
    <mergeCell ref="AE136:AL136"/>
    <mergeCell ref="BP120:BU120"/>
    <mergeCell ref="BP132:BU134"/>
    <mergeCell ref="BP128:BW128"/>
    <mergeCell ref="BV120:CA120"/>
    <mergeCell ref="B120:E120"/>
    <mergeCell ref="AB105:AC105"/>
    <mergeCell ref="BV104:CA110"/>
    <mergeCell ref="AX106:BB106"/>
    <mergeCell ref="AU159:AW159"/>
    <mergeCell ref="AX159:AZ159"/>
    <mergeCell ref="BP145:BU150"/>
    <mergeCell ref="AB155:AI155"/>
    <mergeCell ref="AK155:AN155"/>
    <mergeCell ref="BG155:BM155"/>
    <mergeCell ref="BV118:CA118"/>
    <mergeCell ref="CB118:CG118"/>
    <mergeCell ref="F117:BO117"/>
    <mergeCell ref="BP117:BU117"/>
    <mergeCell ref="B117:E117"/>
    <mergeCell ref="B118:E118"/>
    <mergeCell ref="CC128:CE128"/>
    <mergeCell ref="CF128:CI128"/>
    <mergeCell ref="CN120:CT120"/>
    <mergeCell ref="F119:CT119"/>
    <mergeCell ref="AC139:AY139"/>
    <mergeCell ref="BI108:BL108"/>
    <mergeCell ref="CN104:CT110"/>
    <mergeCell ref="CB104:CG110"/>
    <mergeCell ref="CH104:CM110"/>
    <mergeCell ref="BP118:BU118"/>
    <mergeCell ref="B164:E164"/>
    <mergeCell ref="BA157:BC157"/>
    <mergeCell ref="BD157:BF157"/>
    <mergeCell ref="B131:E134"/>
    <mergeCell ref="F131:BO134"/>
    <mergeCell ref="BD156:BF156"/>
    <mergeCell ref="AY161:BC161"/>
    <mergeCell ref="AY164:BC164"/>
    <mergeCell ref="B155:E162"/>
    <mergeCell ref="F155:N162"/>
    <mergeCell ref="CB155:CG162"/>
    <mergeCell ref="CH151:CM154"/>
    <mergeCell ref="CH155:CM162"/>
    <mergeCell ref="BV151:CA154"/>
    <mergeCell ref="BP163:BU163"/>
    <mergeCell ref="BV163:CA163"/>
    <mergeCell ref="BV155:CA162"/>
    <mergeCell ref="BP164:BU164"/>
    <mergeCell ref="BV164:CA164"/>
    <mergeCell ref="CN163:CT163"/>
    <mergeCell ref="CH164:CM164"/>
    <mergeCell ref="CN164:CT164"/>
    <mergeCell ref="BV166:CA166"/>
    <mergeCell ref="CB166:CG166"/>
    <mergeCell ref="CB163:CG163"/>
    <mergeCell ref="CB164:CG164"/>
    <mergeCell ref="AB169:AI169"/>
    <mergeCell ref="AO169:AQ169"/>
    <mergeCell ref="BG169:BM169"/>
    <mergeCell ref="AZ167:BC167"/>
    <mergeCell ref="AB161:AH161"/>
    <mergeCell ref="AI161:AM161"/>
    <mergeCell ref="AI162:AM162"/>
    <mergeCell ref="AR162:AX162"/>
    <mergeCell ref="AN161:AQ161"/>
    <mergeCell ref="AR161:AX161"/>
    <mergeCell ref="B165:E165"/>
    <mergeCell ref="B166:E166"/>
    <mergeCell ref="F166:BO166"/>
    <mergeCell ref="B163:E163"/>
    <mergeCell ref="O162:AA162"/>
    <mergeCell ref="F164:AA164"/>
    <mergeCell ref="BD164:BG164"/>
    <mergeCell ref="AB164:AH164"/>
    <mergeCell ref="AB162:AH162"/>
    <mergeCell ref="AN162:AQ162"/>
    <mergeCell ref="AE150:BC150"/>
    <mergeCell ref="BP151:BU154"/>
    <mergeCell ref="BG145:BM147"/>
    <mergeCell ref="BN145:BO147"/>
    <mergeCell ref="BD152:BF152"/>
    <mergeCell ref="B151:E154"/>
    <mergeCell ref="F151:N154"/>
    <mergeCell ref="O151:AA152"/>
    <mergeCell ref="O153:AA153"/>
    <mergeCell ref="O154:AA154"/>
    <mergeCell ref="BP155:BU162"/>
    <mergeCell ref="AK156:AN156"/>
    <mergeCell ref="AO156:AQ156"/>
    <mergeCell ref="AR156:AX156"/>
    <mergeCell ref="AR157:AX157"/>
    <mergeCell ref="AY162:BC162"/>
    <mergeCell ref="BA155:BC155"/>
    <mergeCell ref="AR155:AX155"/>
    <mergeCell ref="BG156:BM156"/>
    <mergeCell ref="AY160:BC160"/>
    <mergeCell ref="AI153:AM153"/>
    <mergeCell ref="O155:AA157"/>
    <mergeCell ref="BD160:BG160"/>
    <mergeCell ref="BD155:BF155"/>
    <mergeCell ref="AB157:AI157"/>
    <mergeCell ref="AR153:AX153"/>
    <mergeCell ref="AB154:AH154"/>
    <mergeCell ref="AB160:AH160"/>
    <mergeCell ref="AI160:AM160"/>
    <mergeCell ref="O158:AA159"/>
    <mergeCell ref="BD154:BG154"/>
    <mergeCell ref="BG172:BM173"/>
    <mergeCell ref="AK169:AN169"/>
    <mergeCell ref="O160:AA160"/>
    <mergeCell ref="AO155:AQ155"/>
    <mergeCell ref="AK157:AN157"/>
    <mergeCell ref="AO157:AQ157"/>
    <mergeCell ref="BA159:BC159"/>
    <mergeCell ref="BD159:BF159"/>
    <mergeCell ref="O161:AA161"/>
    <mergeCell ref="BA156:BC156"/>
    <mergeCell ref="BG157:BM157"/>
    <mergeCell ref="AN160:AQ160"/>
    <mergeCell ref="BA175:BE175"/>
    <mergeCell ref="BD161:BG161"/>
    <mergeCell ref="AR169:AX169"/>
    <mergeCell ref="AK167:AN167"/>
    <mergeCell ref="AR167:AX167"/>
    <mergeCell ref="CN197:CT197"/>
    <mergeCell ref="AI164:AM164"/>
    <mergeCell ref="AN164:AQ164"/>
    <mergeCell ref="AR164:AX164"/>
    <mergeCell ref="CH166:CM166"/>
    <mergeCell ref="CN166:CT166"/>
    <mergeCell ref="BV167:CA169"/>
    <mergeCell ref="BV197:CA197"/>
    <mergeCell ref="CB197:CG197"/>
    <mergeCell ref="BG178:BO180"/>
    <mergeCell ref="F199:BO199"/>
    <mergeCell ref="BP199:BU199"/>
    <mergeCell ref="BV199:CA199"/>
    <mergeCell ref="CB199:CG199"/>
    <mergeCell ref="CH199:CM199"/>
    <mergeCell ref="CN199:CT199"/>
    <mergeCell ref="CH198:CM198"/>
    <mergeCell ref="BV198:CA198"/>
    <mergeCell ref="CB198:CG198"/>
    <mergeCell ref="B198:E198"/>
    <mergeCell ref="F198:BO198"/>
    <mergeCell ref="CN198:CT198"/>
    <mergeCell ref="CN201:CT201"/>
    <mergeCell ref="CH200:CM200"/>
    <mergeCell ref="BV200:CA200"/>
    <mergeCell ref="CB200:CG200"/>
    <mergeCell ref="B201:E201"/>
    <mergeCell ref="F201:BO201"/>
    <mergeCell ref="BP201:BU201"/>
    <mergeCell ref="BV201:CA201"/>
    <mergeCell ref="CH201:CM201"/>
    <mergeCell ref="B200:E200"/>
    <mergeCell ref="AB31:AI31"/>
    <mergeCell ref="B203:E203"/>
    <mergeCell ref="B202:E202"/>
    <mergeCell ref="F202:BO202"/>
    <mergeCell ref="AB152:AK152"/>
    <mergeCell ref="AL152:AM152"/>
    <mergeCell ref="AR152:AT152"/>
    <mergeCell ref="F203:BO203"/>
    <mergeCell ref="F200:BO200"/>
    <mergeCell ref="B199:E199"/>
    <mergeCell ref="AJ20:AN20"/>
    <mergeCell ref="AO20:AQ20"/>
    <mergeCell ref="AO31:AQ31"/>
    <mergeCell ref="BP203:BU203"/>
    <mergeCell ref="BV203:CA203"/>
    <mergeCell ref="AB26:AI26"/>
    <mergeCell ref="AJ26:AN26"/>
    <mergeCell ref="AO26:AQ26"/>
    <mergeCell ref="AJ31:AN31"/>
    <mergeCell ref="AJ27:AN29"/>
    <mergeCell ref="B217:E217"/>
    <mergeCell ref="BP217:BU217"/>
    <mergeCell ref="BV217:CA217"/>
    <mergeCell ref="CB217:CG217"/>
    <mergeCell ref="CK189:CL189"/>
    <mergeCell ref="BP189:BW189"/>
    <mergeCell ref="AN216:AQ216"/>
    <mergeCell ref="CB193:CG195"/>
    <mergeCell ref="CH194:CM195"/>
    <mergeCell ref="BP200:BU200"/>
    <mergeCell ref="B220:E220"/>
    <mergeCell ref="AR26:AX26"/>
    <mergeCell ref="CN218:CT218"/>
    <mergeCell ref="CH217:CM217"/>
    <mergeCell ref="CN217:CT217"/>
    <mergeCell ref="BP218:BU218"/>
    <mergeCell ref="BP197:BU197"/>
    <mergeCell ref="BP198:BU198"/>
    <mergeCell ref="BV218:CA218"/>
    <mergeCell ref="CB218:CG218"/>
    <mergeCell ref="CN223:CT223"/>
    <mergeCell ref="B219:E219"/>
    <mergeCell ref="F219:CT219"/>
    <mergeCell ref="CH218:CM218"/>
    <mergeCell ref="B218:E218"/>
    <mergeCell ref="BP220:BU220"/>
    <mergeCell ref="B221:E221"/>
    <mergeCell ref="BP221:BU221"/>
    <mergeCell ref="BV221:CA221"/>
    <mergeCell ref="BV220:CA220"/>
    <mergeCell ref="CN225:CT225"/>
    <mergeCell ref="CN224:CT224"/>
    <mergeCell ref="B222:E222"/>
    <mergeCell ref="BP222:BU222"/>
    <mergeCell ref="BV222:CA222"/>
    <mergeCell ref="CB222:CG222"/>
    <mergeCell ref="BP224:BU224"/>
    <mergeCell ref="BV224:CA224"/>
    <mergeCell ref="CH222:CM222"/>
    <mergeCell ref="BP223:BU223"/>
    <mergeCell ref="CN220:CT220"/>
    <mergeCell ref="CN221:CT221"/>
    <mergeCell ref="CH224:CM224"/>
    <mergeCell ref="CB226:CG226"/>
    <mergeCell ref="CN222:CT222"/>
    <mergeCell ref="CH226:CM226"/>
    <mergeCell ref="CB223:CG223"/>
    <mergeCell ref="CH223:CM223"/>
    <mergeCell ref="CB224:CG224"/>
    <mergeCell ref="CN226:CT226"/>
    <mergeCell ref="BP226:BU226"/>
    <mergeCell ref="BV226:CA226"/>
    <mergeCell ref="BP227:BU227"/>
    <mergeCell ref="BV227:CA227"/>
    <mergeCell ref="CB220:CG220"/>
    <mergeCell ref="CH220:CM220"/>
    <mergeCell ref="BV223:CA223"/>
    <mergeCell ref="BP228:BU228"/>
    <mergeCell ref="BV228:CA228"/>
    <mergeCell ref="CB228:CG228"/>
    <mergeCell ref="CH229:CM229"/>
    <mergeCell ref="CB227:CG227"/>
    <mergeCell ref="CN228:CT228"/>
    <mergeCell ref="CH228:CM228"/>
    <mergeCell ref="CH227:CM227"/>
    <mergeCell ref="CN227:CT227"/>
    <mergeCell ref="CH232:CM232"/>
    <mergeCell ref="CN229:CT229"/>
    <mergeCell ref="B230:E230"/>
    <mergeCell ref="BP230:BU230"/>
    <mergeCell ref="BV230:CA230"/>
    <mergeCell ref="B229:E229"/>
    <mergeCell ref="BP229:BU229"/>
    <mergeCell ref="BV229:CA229"/>
    <mergeCell ref="CB229:CG229"/>
    <mergeCell ref="CB230:CG230"/>
    <mergeCell ref="B233:E233"/>
    <mergeCell ref="CH234:CM234"/>
    <mergeCell ref="B232:E232"/>
    <mergeCell ref="CN235:CT235"/>
    <mergeCell ref="CN234:CT234"/>
    <mergeCell ref="CH230:CM230"/>
    <mergeCell ref="CB234:CG234"/>
    <mergeCell ref="CN230:CT230"/>
    <mergeCell ref="F231:CT231"/>
    <mergeCell ref="BP232:BU232"/>
    <mergeCell ref="CN236:CT236"/>
    <mergeCell ref="BP238:CM238"/>
    <mergeCell ref="CN238:CT238"/>
    <mergeCell ref="CH236:CM236"/>
    <mergeCell ref="CN232:CT232"/>
    <mergeCell ref="B234:E234"/>
    <mergeCell ref="BP233:BU233"/>
    <mergeCell ref="BV233:CA233"/>
    <mergeCell ref="CB233:CG233"/>
    <mergeCell ref="BP234:BU234"/>
    <mergeCell ref="CK1:CT1"/>
    <mergeCell ref="F165:CT165"/>
    <mergeCell ref="CH233:CM233"/>
    <mergeCell ref="CN233:CT233"/>
    <mergeCell ref="P27:AA29"/>
    <mergeCell ref="AO27:AQ29"/>
    <mergeCell ref="AR27:AX29"/>
    <mergeCell ref="AB55:AI55"/>
    <mergeCell ref="AB54:AI54"/>
    <mergeCell ref="AO54:AQ54"/>
    <mergeCell ref="AB34:AC34"/>
    <mergeCell ref="AW47:BB47"/>
    <mergeCell ref="AW48:BB48"/>
    <mergeCell ref="AK54:AN54"/>
    <mergeCell ref="AD34:BF36"/>
    <mergeCell ref="AB40:AC40"/>
    <mergeCell ref="AX42:BB42"/>
    <mergeCell ref="AD40:BF41"/>
    <mergeCell ref="AK53:AQ53"/>
    <mergeCell ref="AY31:BC31"/>
    <mergeCell ref="AX38:BB38"/>
    <mergeCell ref="CB236:CG236"/>
    <mergeCell ref="AR31:AX31"/>
    <mergeCell ref="BP235:BU235"/>
    <mergeCell ref="BV235:CA235"/>
    <mergeCell ref="CB235:CG235"/>
    <mergeCell ref="BV234:CA234"/>
    <mergeCell ref="BV232:CA232"/>
    <mergeCell ref="CB232:CG232"/>
    <mergeCell ref="BN27:BO29"/>
    <mergeCell ref="AB53:AI53"/>
    <mergeCell ref="AV53:BC53"/>
    <mergeCell ref="BE53:BJ53"/>
    <mergeCell ref="AB27:AI29"/>
    <mergeCell ref="AX43:BB43"/>
    <mergeCell ref="BD31:BF31"/>
    <mergeCell ref="BG41:BH41"/>
    <mergeCell ref="BG31:BM31"/>
    <mergeCell ref="BG40:BH40"/>
    <mergeCell ref="F101:BO101"/>
    <mergeCell ref="AR55:AX55"/>
    <mergeCell ref="AK56:AN56"/>
    <mergeCell ref="AO56:AQ56"/>
    <mergeCell ref="AO55:AQ55"/>
    <mergeCell ref="BG69:BM70"/>
    <mergeCell ref="BN69:BO70"/>
    <mergeCell ref="AB76:AI76"/>
    <mergeCell ref="AJ76:AN76"/>
    <mergeCell ref="AR76:AX76"/>
    <mergeCell ref="F102:BO102"/>
    <mergeCell ref="F103:BO103"/>
    <mergeCell ref="F69:N79"/>
    <mergeCell ref="AY74:BC74"/>
    <mergeCell ref="BD72:BF72"/>
    <mergeCell ref="AY72:BC72"/>
    <mergeCell ref="AR79:AX79"/>
    <mergeCell ref="AB82:AI82"/>
    <mergeCell ref="AR70:AX70"/>
    <mergeCell ref="BN77:BO78"/>
    <mergeCell ref="BM108:BO108"/>
    <mergeCell ref="O121:AA126"/>
    <mergeCell ref="AU123:AX123"/>
    <mergeCell ref="BG121:BM123"/>
    <mergeCell ref="BN121:BO123"/>
    <mergeCell ref="F118:BO118"/>
    <mergeCell ref="F163:BO163"/>
    <mergeCell ref="AR154:AX154"/>
    <mergeCell ref="AC140:BC140"/>
    <mergeCell ref="AY154:BC154"/>
    <mergeCell ref="BG141:BO143"/>
    <mergeCell ref="AN153:AQ153"/>
    <mergeCell ref="AR141:BD141"/>
    <mergeCell ref="BA152:BC152"/>
    <mergeCell ref="AI154:AM154"/>
    <mergeCell ref="AN154:AQ154"/>
    <mergeCell ref="AB145:BF147"/>
    <mergeCell ref="AB148:AQ148"/>
    <mergeCell ref="AR148:AX148"/>
    <mergeCell ref="AE149:BC149"/>
    <mergeCell ref="AE123:AL123"/>
    <mergeCell ref="AE125:BG125"/>
    <mergeCell ref="AE126:BG126"/>
    <mergeCell ref="AB124:AW124"/>
    <mergeCell ref="AX124:BC124"/>
    <mergeCell ref="AY123:BC123"/>
    <mergeCell ref="AN152:AQ152"/>
    <mergeCell ref="AB153:AH153"/>
    <mergeCell ref="AU152:AW152"/>
    <mergeCell ref="AR160:AX160"/>
    <mergeCell ref="AB159:AK159"/>
    <mergeCell ref="AL159:AM159"/>
    <mergeCell ref="AN159:AQ159"/>
    <mergeCell ref="AR159:AT159"/>
    <mergeCell ref="AX152:AZ152"/>
    <mergeCell ref="AB156:AI156"/>
    <mergeCell ref="B172:E187"/>
    <mergeCell ref="AB168:AI168"/>
    <mergeCell ref="AK168:AN168"/>
    <mergeCell ref="AO168:AQ168"/>
    <mergeCell ref="F167:N169"/>
    <mergeCell ref="O167:AA169"/>
    <mergeCell ref="B170:E170"/>
    <mergeCell ref="B167:E169"/>
    <mergeCell ref="AO167:AQ167"/>
    <mergeCell ref="AB167:AI167"/>
    <mergeCell ref="CN216:CT216"/>
    <mergeCell ref="BV172:CA187"/>
    <mergeCell ref="CB172:CG187"/>
    <mergeCell ref="CN202:CT202"/>
    <mergeCell ref="CN203:CT203"/>
    <mergeCell ref="BV202:CA202"/>
    <mergeCell ref="CN215:CT215"/>
    <mergeCell ref="CB215:CG215"/>
    <mergeCell ref="CB202:CG202"/>
    <mergeCell ref="CH202:CM202"/>
    <mergeCell ref="AR216:AX216"/>
    <mergeCell ref="AY216:BC216"/>
    <mergeCell ref="BD216:BG216"/>
    <mergeCell ref="BY189:CB189"/>
    <mergeCell ref="CC189:CE189"/>
    <mergeCell ref="BP193:BU195"/>
    <mergeCell ref="BV193:CA195"/>
    <mergeCell ref="AN208:BE208"/>
    <mergeCell ref="CB216:CG216"/>
    <mergeCell ref="CB203:CG203"/>
    <mergeCell ref="CB205:CG210"/>
    <mergeCell ref="CN205:CT210"/>
    <mergeCell ref="CN172:CT187"/>
    <mergeCell ref="CN192:CT195"/>
    <mergeCell ref="CF189:CI189"/>
    <mergeCell ref="CH172:CM187"/>
    <mergeCell ref="CN200:CT200"/>
    <mergeCell ref="BP192:CM192"/>
    <mergeCell ref="CH203:CM203"/>
    <mergeCell ref="CB201:CG201"/>
    <mergeCell ref="AR178:BD178"/>
    <mergeCell ref="BN172:BO173"/>
    <mergeCell ref="BG174:BO176"/>
    <mergeCell ref="BN182:BO184"/>
    <mergeCell ref="BA176:BE176"/>
    <mergeCell ref="AB182:BF184"/>
    <mergeCell ref="BG182:BM184"/>
    <mergeCell ref="BG177:BL177"/>
    <mergeCell ref="AE173:AL173"/>
    <mergeCell ref="B228:E228"/>
    <mergeCell ref="B223:E223"/>
    <mergeCell ref="B224:E224"/>
    <mergeCell ref="B225:E225"/>
    <mergeCell ref="B227:E227"/>
    <mergeCell ref="B226:E226"/>
    <mergeCell ref="O215:AA215"/>
    <mergeCell ref="AB215:AH215"/>
    <mergeCell ref="O216:AA216"/>
    <mergeCell ref="AI215:AM215"/>
    <mergeCell ref="AE172:BA172"/>
    <mergeCell ref="AR185:AX185"/>
    <mergeCell ref="AC177:BC177"/>
    <mergeCell ref="AE186:BC186"/>
    <mergeCell ref="AY173:BC173"/>
    <mergeCell ref="AC175:AX175"/>
    <mergeCell ref="B215:E216"/>
    <mergeCell ref="F215:N216"/>
    <mergeCell ref="B192:E195"/>
    <mergeCell ref="F192:BO195"/>
    <mergeCell ref="AY215:BC215"/>
    <mergeCell ref="BD215:BG215"/>
    <mergeCell ref="AN215:AQ215"/>
    <mergeCell ref="AR215:AX215"/>
    <mergeCell ref="AB216:AH216"/>
    <mergeCell ref="AI216:AM216"/>
    <mergeCell ref="CS2:CT2"/>
    <mergeCell ref="CM2:CR2"/>
    <mergeCell ref="BD162:BG162"/>
    <mergeCell ref="BA139:BE139"/>
    <mergeCell ref="AY136:BC136"/>
    <mergeCell ref="BD136:BF136"/>
    <mergeCell ref="BD27:BF29"/>
    <mergeCell ref="BD153:BG153"/>
    <mergeCell ref="AY76:BC76"/>
    <mergeCell ref="BD76:BF76"/>
    <mergeCell ref="BG181:BL181"/>
    <mergeCell ref="BE186:BK186"/>
    <mergeCell ref="BD169:BF169"/>
    <mergeCell ref="F172:AA187"/>
    <mergeCell ref="AB172:AD172"/>
    <mergeCell ref="AB185:AQ185"/>
    <mergeCell ref="AC176:AY176"/>
    <mergeCell ref="AZ169:BC169"/>
    <mergeCell ref="AE187:BC187"/>
    <mergeCell ref="BE187:BK187"/>
    <mergeCell ref="BG75:BM76"/>
    <mergeCell ref="BN75:BO76"/>
    <mergeCell ref="BD168:BF168"/>
    <mergeCell ref="AR168:AX168"/>
    <mergeCell ref="BD167:BF167"/>
    <mergeCell ref="BG167:BM167"/>
    <mergeCell ref="AZ168:BC168"/>
    <mergeCell ref="AY153:BC153"/>
    <mergeCell ref="BE149:BK149"/>
    <mergeCell ref="BE150:BK150"/>
    <mergeCell ref="CH215:CM215"/>
    <mergeCell ref="BP172:BU187"/>
    <mergeCell ref="CH216:CM216"/>
    <mergeCell ref="BG27:BM29"/>
    <mergeCell ref="BD173:BF173"/>
    <mergeCell ref="F170:BO170"/>
    <mergeCell ref="BG168:BM168"/>
    <mergeCell ref="BP215:BU215"/>
    <mergeCell ref="BV215:CA215"/>
    <mergeCell ref="BP166:BU166"/>
    <mergeCell ref="BP167:BU169"/>
    <mergeCell ref="BP170:BU170"/>
    <mergeCell ref="BP216:BU216"/>
    <mergeCell ref="BV216:CA216"/>
    <mergeCell ref="BP202:BU202"/>
    <mergeCell ref="BP212:BU212"/>
    <mergeCell ref="BV212:CA212"/>
    <mergeCell ref="B97:E97"/>
    <mergeCell ref="F97:BO97"/>
    <mergeCell ref="BP97:BU97"/>
    <mergeCell ref="BV97:CA97"/>
    <mergeCell ref="CB97:CG97"/>
    <mergeCell ref="CH97:CM97"/>
    <mergeCell ref="BV111:CA116"/>
    <mergeCell ref="CB111:CG116"/>
    <mergeCell ref="BI115:BL115"/>
    <mergeCell ref="BM115:BO115"/>
    <mergeCell ref="AP116:AR116"/>
    <mergeCell ref="AS116:AW116"/>
    <mergeCell ref="BM109:BO109"/>
    <mergeCell ref="BG105:BO107"/>
    <mergeCell ref="CH111:CM116"/>
    <mergeCell ref="CN111:CT116"/>
    <mergeCell ref="AB112:AC112"/>
    <mergeCell ref="AX113:BB113"/>
    <mergeCell ref="AX114:BB114"/>
    <mergeCell ref="AB115:AC115"/>
    <mergeCell ref="BG115:BH115"/>
    <mergeCell ref="BP111:BU116"/>
    <mergeCell ref="B171:E171"/>
    <mergeCell ref="F171:BO171"/>
    <mergeCell ref="BP171:BU171"/>
    <mergeCell ref="BN135:BO136"/>
    <mergeCell ref="AB135:AD135"/>
    <mergeCell ref="B104:E116"/>
    <mergeCell ref="F104:N116"/>
    <mergeCell ref="O104:AA116"/>
    <mergeCell ref="BG109:BH109"/>
    <mergeCell ref="BI109:BL109"/>
    <mergeCell ref="BV171:CA171"/>
    <mergeCell ref="CB171:CG171"/>
    <mergeCell ref="CH171:CM171"/>
    <mergeCell ref="CN171:CT171"/>
    <mergeCell ref="AO50:AQ50"/>
    <mergeCell ref="BE50:BG50"/>
    <mergeCell ref="BH50:BK50"/>
    <mergeCell ref="AM136:AQ136"/>
    <mergeCell ref="AR136:AT136"/>
    <mergeCell ref="AU136:AX136"/>
    <mergeCell ref="CN135:CT144"/>
    <mergeCell ref="CB121:CG126"/>
    <mergeCell ref="CH121:CM126"/>
    <mergeCell ref="CN121:CT126"/>
    <mergeCell ref="BI126:BN126"/>
    <mergeCell ref="BI125:BN125"/>
    <mergeCell ref="BG140:BL140"/>
    <mergeCell ref="BG144:BL144"/>
    <mergeCell ref="BG137:BO139"/>
    <mergeCell ref="BP135:BU144"/>
    <mergeCell ref="BA138:BE138"/>
    <mergeCell ref="AE122:AH122"/>
    <mergeCell ref="AE135:BA135"/>
    <mergeCell ref="BV135:CA144"/>
    <mergeCell ref="CB135:CG144"/>
    <mergeCell ref="CH135:CM144"/>
    <mergeCell ref="BD123:BF123"/>
    <mergeCell ref="AC138:AX138"/>
    <mergeCell ref="AI122:AM122"/>
    <mergeCell ref="BY128:CB128"/>
    <mergeCell ref="F121:N126"/>
    <mergeCell ref="B121:E126"/>
    <mergeCell ref="BP121:BU126"/>
    <mergeCell ref="BV121:CA126"/>
    <mergeCell ref="B135:E150"/>
    <mergeCell ref="F135:N150"/>
    <mergeCell ref="O135:AA150"/>
    <mergeCell ref="AM123:AQ123"/>
    <mergeCell ref="AR123:AT123"/>
    <mergeCell ref="BG135:BM136"/>
  </mergeCells>
  <phoneticPr fontId="1"/>
  <dataValidations count="4">
    <dataValidation type="list" errorStyle="information" allowBlank="1" showInputMessage="1" showErrorMessage="1" sqref="CN220:CT230 CN151:CT164 CN145 CN172 CN166 CN17:CT24 CN26:CT31 CN59:CT59 CN100:CT118 CN232:CT236 CN69:CT98 CN205:CT214 CO216:CT218 CN215:CN218 CO120:CT120 CN120:CN121 CN135 CN127:CT127 CN188:CT188 CN197:CT203 CN33:CT57">
      <formula1>"①,②,③,④,⑤"</formula1>
    </dataValidation>
    <dataValidation type="list" errorStyle="information" allowBlank="1" showInputMessage="1" showErrorMessage="1" sqref="CB220:CG230 CB151:CG164 CB145 BP145 BP166 BP172 CB172 BV172 BV164:CA164 BP151:BU164 BV145 BV151:CA162 CH155:CM162 CB17:CG24 BV33:CA48 BP26:CG31 BP17:BU24 BV17:CA22 BV54:CA57 BP59:CG59 BV81:CA96 BV69:CA79 BP220:BU230 BV135 BP69:BU98 BP100:BU118 BP120:BU120 BP205:BU218 BP232:CM236 CB205:CG218 CB69:CG98 CB100:CG118 BP121 BP135 BV121 CB120:CG120 BP127:CG127 CB121 CB135 CH121 CH135 CB188:CG188 CB197:CG203 BP188:BU188 BP197:BU203 BP33:BU57 CB33:CG57">
      <formula1>"○"</formula1>
    </dataValidation>
    <dataValidation errorStyle="information" allowBlank="1" showInputMessage="1" showErrorMessage="1" sqref="CH172:CM187"/>
    <dataValidation type="list" allowBlank="1" showInputMessage="1" showErrorMessage="1" sqref="CB166:CG166 BV167:CG169 CB170:CG171 CN167:CT171 BP167:BU171">
      <formula1>"○"</formula1>
    </dataValidation>
  </dataValidations>
  <pageMargins left="0.38" right="0.23622047244094491" top="0" bottom="0" header="0.19685039370078741" footer="0.19685039370078741"/>
  <pageSetup paperSize="9" orientation="portrait" r:id="rId1"/>
  <rowBreaks count="3" manualBreakCount="3">
    <brk id="61" max="16383" man="1"/>
    <brk id="128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【遊戯施設】</vt:lpstr>
      <vt:lpstr>【遊戯施設】!Print_Area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leisure01</dc:creator>
  <cp:lastModifiedBy>user02</cp:lastModifiedBy>
  <cp:lastPrinted>2017-09-28T05:00:43Z</cp:lastPrinted>
  <dcterms:created xsi:type="dcterms:W3CDTF">2008-03-25T01:38:05Z</dcterms:created>
  <dcterms:modified xsi:type="dcterms:W3CDTF">2017-09-28T05:01:19Z</dcterms:modified>
</cp:coreProperties>
</file>