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■月報\R05年度\"/>
    </mc:Choice>
  </mc:AlternateContent>
  <bookViews>
    <workbookView xWindow="0" yWindow="0" windowWidth="18270" windowHeight="12195" tabRatio="763"/>
  </bookViews>
  <sheets>
    <sheet name="別記第５号" sheetId="4" r:id="rId1"/>
  </sheets>
  <externalReferences>
    <externalReference r:id="rId2"/>
  </externalReferences>
  <definedNames>
    <definedName name="_xlnm.Print_Area" localSheetId="0">別記第５号!$A$1:$AA$139</definedName>
    <definedName name="_xlnm.Print_Titles" localSheetId="0">別記第５号!$11:$13</definedName>
    <definedName name="回数">[1]data!$C$2:$C$8</definedName>
    <definedName name="本数">[1]data!$B$2:$B$5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9" i="4" l="1"/>
  <c r="Y112" i="4"/>
</calcChain>
</file>

<file path=xl/sharedStrings.xml><?xml version="1.0" encoding="utf-8"?>
<sst xmlns="http://schemas.openxmlformats.org/spreadsheetml/2006/main" count="408" uniqueCount="178">
  <si>
    <t>別記第五号（Ａ４）</t>
    <rPh sb="0" eb="2">
      <t>ベッキ</t>
    </rPh>
    <rPh sb="2" eb="3">
      <t>ダイ</t>
    </rPh>
    <rPh sb="3" eb="4">
      <t>ゴ</t>
    </rPh>
    <rPh sb="4" eb="5">
      <t>ゴウ</t>
    </rPh>
    <phoneticPr fontId="1"/>
  </si>
  <si>
    <t>【エスカレーター】</t>
    <phoneticPr fontId="1"/>
  </si>
  <si>
    <t>検査結果表</t>
    <rPh sb="0" eb="2">
      <t>ケンサ</t>
    </rPh>
    <rPh sb="2" eb="5">
      <t>ケッカヒョウ</t>
    </rPh>
    <phoneticPr fontId="1"/>
  </si>
  <si>
    <t>（第１第１項第５号に規定する昇降機）</t>
    <phoneticPr fontId="1"/>
  </si>
  <si>
    <t>　　氏　名</t>
    <rPh sb="2" eb="3">
      <t>シ</t>
    </rPh>
    <rPh sb="4" eb="5">
      <t>メイ</t>
    </rPh>
    <phoneticPr fontId="1"/>
  </si>
  <si>
    <t>検査者番号</t>
    <rPh sb="0" eb="3">
      <t>ケンサシャ</t>
    </rPh>
    <rPh sb="3" eb="5">
      <t>バンゴウ</t>
    </rPh>
    <phoneticPr fontId="1"/>
  </si>
  <si>
    <t>代表となる検査者</t>
    <rPh sb="0" eb="2">
      <t>ダイヒョウ</t>
    </rPh>
    <rPh sb="5" eb="8">
      <t>ケンサシャ</t>
    </rPh>
    <phoneticPr fontId="1"/>
  </si>
  <si>
    <t>その他の検査者</t>
    <rPh sb="2" eb="3">
      <t>タ</t>
    </rPh>
    <rPh sb="4" eb="7">
      <t>ケンサシャ</t>
    </rPh>
    <phoneticPr fontId="1"/>
  </si>
  <si>
    <t>　</t>
    <phoneticPr fontId="1"/>
  </si>
  <si>
    <t>昇降機番号</t>
    <rPh sb="0" eb="3">
      <t>ショウコウキ</t>
    </rPh>
    <rPh sb="3" eb="5">
      <t>バンゴウ</t>
    </rPh>
    <phoneticPr fontId="1"/>
  </si>
  <si>
    <t>番号</t>
    <rPh sb="0" eb="2">
      <t>バンゴウ</t>
    </rPh>
    <phoneticPr fontId="1"/>
  </si>
  <si>
    <t>検　査　項　目</t>
    <rPh sb="0" eb="1">
      <t>ケン</t>
    </rPh>
    <rPh sb="2" eb="3">
      <t>サ</t>
    </rPh>
    <rPh sb="4" eb="5">
      <t>コウ</t>
    </rPh>
    <rPh sb="6" eb="7">
      <t>メ</t>
    </rPh>
    <phoneticPr fontId="1"/>
  </si>
  <si>
    <t>検査結果</t>
    <rPh sb="0" eb="2">
      <t>ケンサ</t>
    </rPh>
    <rPh sb="2" eb="4">
      <t>ケッカ</t>
    </rPh>
    <phoneticPr fontId="1"/>
  </si>
  <si>
    <t>担当
検査者
番号</t>
    <rPh sb="0" eb="2">
      <t>タントウ</t>
    </rPh>
    <rPh sb="3" eb="6">
      <t>ケンサシャ</t>
    </rPh>
    <rPh sb="7" eb="9">
      <t>バンゴウ</t>
    </rPh>
    <phoneticPr fontId="1"/>
  </si>
  <si>
    <t>指摘
なし</t>
    <rPh sb="0" eb="2">
      <t>シテキ</t>
    </rPh>
    <phoneticPr fontId="1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</si>
  <si>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1"/>
  </si>
  <si>
    <t>要是正</t>
    <rPh sb="0" eb="1">
      <t>ヨウ</t>
    </rPh>
    <rPh sb="1" eb="3">
      <t>ゼセイ</t>
    </rPh>
    <phoneticPr fontId="1"/>
  </si>
  <si>
    <t>既　存
不適格</t>
    <phoneticPr fontId="1"/>
  </si>
  <si>
    <t>機械室</t>
    <phoneticPr fontId="1"/>
  </si>
  <si>
    <t>（1）</t>
    <phoneticPr fontId="1"/>
  </si>
  <si>
    <t>機械室内の状況</t>
    <rPh sb="0" eb="2">
      <t>キカイ</t>
    </rPh>
    <rPh sb="2" eb="4">
      <t>シツナイ</t>
    </rPh>
    <rPh sb="5" eb="7">
      <t>ジョウキョウ</t>
    </rPh>
    <phoneticPr fontId="1"/>
  </si>
  <si>
    <t>―</t>
    <phoneticPr fontId="1"/>
  </si>
  <si>
    <t>―</t>
  </si>
  <si>
    <t>（2）</t>
  </si>
  <si>
    <t>制御器</t>
    <rPh sb="0" eb="2">
      <t>セイギョ</t>
    </rPh>
    <rPh sb="2" eb="3">
      <t>キ</t>
    </rPh>
    <phoneticPr fontId="1"/>
  </si>
  <si>
    <t>開閉器及び遮断器</t>
    <rPh sb="3" eb="4">
      <t>オヨ</t>
    </rPh>
    <phoneticPr fontId="1"/>
  </si>
  <si>
    <t>（3）</t>
  </si>
  <si>
    <t>接触器、継電器及び運転制御用基板</t>
    <rPh sb="7" eb="8">
      <t>オヨ</t>
    </rPh>
    <phoneticPr fontId="1"/>
  </si>
  <si>
    <t>電動機主回路用接触器の主接点</t>
    <rPh sb="0" eb="3">
      <t>デンドウキ</t>
    </rPh>
    <rPh sb="3" eb="4">
      <t>シュ</t>
    </rPh>
    <rPh sb="4" eb="6">
      <t>カイロ</t>
    </rPh>
    <rPh sb="6" eb="7">
      <t>ヨウ</t>
    </rPh>
    <rPh sb="7" eb="9">
      <t>セッショク</t>
    </rPh>
    <rPh sb="9" eb="10">
      <t>キ</t>
    </rPh>
    <rPh sb="11" eb="12">
      <t>シュ</t>
    </rPh>
    <rPh sb="12" eb="14">
      <t>セッテン</t>
    </rPh>
    <phoneticPr fontId="1"/>
  </si>
  <si>
    <t>　主接点を目視により確認</t>
    <rPh sb="1" eb="2">
      <t>シュ</t>
    </rPh>
    <rPh sb="2" eb="4">
      <t>セッテン</t>
    </rPh>
    <rPh sb="5" eb="7">
      <t>モクシ</t>
    </rPh>
    <rPh sb="10" eb="12">
      <t>カクニン</t>
    </rPh>
    <phoneticPr fontId="1"/>
  </si>
  <si>
    <t>適・否・確認不可</t>
    <rPh sb="0" eb="1">
      <t>テキ</t>
    </rPh>
    <rPh sb="2" eb="3">
      <t>ヒ</t>
    </rPh>
    <rPh sb="4" eb="6">
      <t>カクニン</t>
    </rPh>
    <rPh sb="6" eb="8">
      <t>フカ</t>
    </rPh>
    <phoneticPr fontId="1"/>
  </si>
  <si>
    <t>⇒</t>
    <phoneticPr fontId="1"/>
  </si>
  <si>
    <t>該当する項目を　　　　　で囲む</t>
    <rPh sb="0" eb="2">
      <t>ガイトウ</t>
    </rPh>
    <rPh sb="4" eb="6">
      <t>コウモク</t>
    </rPh>
    <rPh sb="13" eb="14">
      <t>カコ</t>
    </rPh>
    <phoneticPr fontId="1"/>
  </si>
  <si>
    <t>　フェールセーフ設計</t>
    <phoneticPr fontId="1"/>
  </si>
  <si>
    <t xml:space="preserve"> 最終交換日</t>
    <rPh sb="1" eb="3">
      <t>サイシュウ</t>
    </rPh>
    <rPh sb="3" eb="6">
      <t>コウカンビ</t>
    </rPh>
    <phoneticPr fontId="1"/>
  </si>
  <si>
    <t>（該当する・該当しない）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</si>
  <si>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</si>
  <si>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</si>
  <si>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</si>
  <si>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交換基準</t>
    <rPh sb="1" eb="3">
      <t>コウカン</t>
    </rPh>
    <rPh sb="3" eb="5">
      <t>キジュン</t>
    </rPh>
    <phoneticPr fontId="1"/>
  </si>
  <si>
    <t>最終交換日は和暦で入力してください</t>
    <rPh sb="0" eb="2">
      <t>サイシュウ</t>
    </rPh>
    <rPh sb="2" eb="5">
      <t>コウカンビ</t>
    </rPh>
    <rPh sb="6" eb="8">
      <t>ワレキ</t>
    </rPh>
    <rPh sb="9" eb="11">
      <t>ニュウリョク</t>
    </rPh>
    <phoneticPr fontId="1"/>
  </si>
  <si>
    <t>　　イ.製造者が指定する交換基準</t>
    <phoneticPr fontId="1"/>
  </si>
  <si>
    <t>(</t>
    <phoneticPr fontId="1"/>
  </si>
  <si>
    <t>）</t>
    <phoneticPr fontId="1"/>
  </si>
  <si>
    <t>　　ロ.やむを得ない事情により、検査者</t>
    <rPh sb="7" eb="8">
      <t>エ</t>
    </rPh>
    <rPh sb="10" eb="12">
      <t>ジジョウ</t>
    </rPh>
    <rPh sb="16" eb="18">
      <t>ケンサ</t>
    </rPh>
    <rPh sb="18" eb="19">
      <t>シャ</t>
    </rPh>
    <phoneticPr fontId="1"/>
  </si>
  <si>
    <t>　　　 が設定する交換基準</t>
    <rPh sb="5" eb="7">
      <t>セッテイ</t>
    </rPh>
    <rPh sb="9" eb="11">
      <t>コウカン</t>
    </rPh>
    <rPh sb="11" eb="13">
      <t>キジュン</t>
    </rPh>
    <phoneticPr fontId="1"/>
  </si>
  <si>
    <t>)</t>
    <phoneticPr fontId="1"/>
  </si>
  <si>
    <t>ブレーキ用接触器の接点</t>
    <rPh sb="4" eb="5">
      <t>ヨウ</t>
    </rPh>
    <rPh sb="5" eb="7">
      <t>セッショク</t>
    </rPh>
    <rPh sb="7" eb="8">
      <t>キ</t>
    </rPh>
    <rPh sb="9" eb="11">
      <t>セッテン</t>
    </rPh>
    <phoneticPr fontId="1"/>
  </si>
  <si>
    <t>　接点を目視により確認</t>
    <rPh sb="1" eb="3">
      <t>セッテン</t>
    </rPh>
    <rPh sb="4" eb="6">
      <t>モクシ</t>
    </rPh>
    <rPh sb="9" eb="11">
      <t>カクニン</t>
    </rPh>
    <phoneticPr fontId="1"/>
  </si>
  <si>
    <t>（4）</t>
  </si>
  <si>
    <t>ヒューズ</t>
    <phoneticPr fontId="1"/>
  </si>
  <si>
    <t>－</t>
  </si>
  <si>
    <t>（5）</t>
  </si>
  <si>
    <t>MΩ</t>
    <phoneticPr fontId="1"/>
  </si>
  <si>
    <t>該当する回路・電圧を　　　　　で囲む</t>
    <rPh sb="0" eb="2">
      <t>ガイトウ</t>
    </rPh>
    <rPh sb="4" eb="6">
      <t>カイロ</t>
    </rPh>
    <rPh sb="7" eb="9">
      <t>デンアツ</t>
    </rPh>
    <rPh sb="16" eb="17">
      <t>カコ</t>
    </rPh>
    <phoneticPr fontId="1"/>
  </si>
  <si>
    <t>(6)</t>
    <phoneticPr fontId="1"/>
  </si>
  <si>
    <t>接地</t>
    <rPh sb="0" eb="2">
      <t>セッチ</t>
    </rPh>
    <phoneticPr fontId="1"/>
  </si>
  <si>
    <t>(7)</t>
  </si>
  <si>
    <t>電動機</t>
    <rPh sb="0" eb="3">
      <t>デンドウキ</t>
    </rPh>
    <phoneticPr fontId="1"/>
  </si>
  <si>
    <t>(8)</t>
    <phoneticPr fontId="1"/>
  </si>
  <si>
    <t>ブレーキ</t>
    <phoneticPr fontId="1"/>
  </si>
  <si>
    <t>しゅう動面への油の付着の状況</t>
    <rPh sb="3" eb="4">
      <t>ドウ</t>
    </rPh>
    <rPh sb="4" eb="5">
      <t>メン</t>
    </rPh>
    <rPh sb="7" eb="8">
      <t>アブラ</t>
    </rPh>
    <rPh sb="9" eb="11">
      <t>フチャク</t>
    </rPh>
    <rPh sb="12" eb="14">
      <t>ジョウキョウ</t>
    </rPh>
    <phoneticPr fontId="1"/>
  </si>
  <si>
    <t>適・否</t>
    <rPh sb="0" eb="1">
      <t>テキ</t>
    </rPh>
    <rPh sb="2" eb="3">
      <t>ヒ</t>
    </rPh>
    <phoneticPr fontId="1"/>
  </si>
  <si>
    <t>パッドの厚さ</t>
    <phoneticPr fontId="1"/>
  </si>
  <si>
    <t>イ．製造者が指定する</t>
    <phoneticPr fontId="1"/>
  </si>
  <si>
    <t>㎜)</t>
    <phoneticPr fontId="1"/>
  </si>
  <si>
    <t>mm</t>
    <phoneticPr fontId="1"/>
  </si>
  <si>
    <t>ロ．やむを得ない事情により、検査者が設定する</t>
    <rPh sb="5" eb="6">
      <t>エ</t>
    </rPh>
    <rPh sb="8" eb="10">
      <t>ジジョウ</t>
    </rPh>
    <rPh sb="14" eb="16">
      <t>ケンサ</t>
    </rPh>
    <rPh sb="16" eb="17">
      <t>シャ</t>
    </rPh>
    <rPh sb="17" eb="18">
      <t>ケンジャ</t>
    </rPh>
    <rPh sb="18" eb="20">
      <t>セッテイ</t>
    </rPh>
    <phoneticPr fontId="1"/>
  </si>
  <si>
    <t>プランジャーストローク</t>
    <phoneticPr fontId="1"/>
  </si>
  <si>
    <t>イ.構造上対象外</t>
    <rPh sb="2" eb="4">
      <t>コウゾウ</t>
    </rPh>
    <rPh sb="4" eb="5">
      <t>ジョウ</t>
    </rPh>
    <rPh sb="5" eb="7">
      <t>タイショウ</t>
    </rPh>
    <rPh sb="7" eb="8">
      <t>ガイ</t>
    </rPh>
    <phoneticPr fontId="1"/>
  </si>
  <si>
    <t>ロ.製造者が指定する</t>
    <rPh sb="2" eb="5">
      <t>セイゾウシャ</t>
    </rPh>
    <rPh sb="6" eb="8">
      <t>シテイ</t>
    </rPh>
    <phoneticPr fontId="1"/>
  </si>
  <si>
    <t>ハ.やむを得ない事情により、検査者が設定する</t>
    <rPh sb="14" eb="16">
      <t>ケンサ</t>
    </rPh>
    <rPh sb="16" eb="17">
      <t>シャ</t>
    </rPh>
    <phoneticPr fontId="1"/>
  </si>
  <si>
    <t>受付番号</t>
    <rPh sb="0" eb="2">
      <t>ウケツケ</t>
    </rPh>
    <rPh sb="2" eb="4">
      <t>バンゴウ</t>
    </rPh>
    <phoneticPr fontId="1"/>
  </si>
  <si>
    <t>登録番号</t>
    <rPh sb="0" eb="2">
      <t>トウロク</t>
    </rPh>
    <rPh sb="2" eb="4">
      <t>バンゴウ</t>
    </rPh>
    <phoneticPr fontId="1"/>
  </si>
  <si>
    <t>　　　―　　―</t>
    <phoneticPr fontId="1"/>
  </si>
  <si>
    <t>(9)</t>
    <phoneticPr fontId="1"/>
  </si>
  <si>
    <t>減速機</t>
    <rPh sb="0" eb="2">
      <t>ゲンソク</t>
    </rPh>
    <rPh sb="2" eb="3">
      <t>キ</t>
    </rPh>
    <phoneticPr fontId="1"/>
  </si>
  <si>
    <t>(10)</t>
  </si>
  <si>
    <t>駆動鎖</t>
    <rPh sb="0" eb="2">
      <t>クドウ</t>
    </rPh>
    <rPh sb="2" eb="3">
      <t>クサリ</t>
    </rPh>
    <phoneticPr fontId="1"/>
  </si>
  <si>
    <t>駆動鎖の張りの状況</t>
    <rPh sb="0" eb="2">
      <t>クドウ</t>
    </rPh>
    <rPh sb="2" eb="3">
      <t>クサリ</t>
    </rPh>
    <rPh sb="4" eb="5">
      <t>ハ</t>
    </rPh>
    <rPh sb="7" eb="9">
      <t>ジョウキョウ</t>
    </rPh>
    <phoneticPr fontId="1"/>
  </si>
  <si>
    <t>イ.製造者が指定する</t>
    <rPh sb="2" eb="5">
      <t>セイゾウシャ</t>
    </rPh>
    <rPh sb="6" eb="8">
      <t>シテイ</t>
    </rPh>
    <phoneticPr fontId="1"/>
  </si>
  <si>
    <t>mm・%)</t>
    <phoneticPr fontId="1"/>
  </si>
  <si>
    <t>ロ.やむを得ない事情により、検査者が設定する</t>
    <rPh sb="14" eb="16">
      <t>ケンサ</t>
    </rPh>
    <rPh sb="16" eb="17">
      <t>シャ</t>
    </rPh>
    <phoneticPr fontId="1"/>
  </si>
  <si>
    <t>mm・%</t>
    <phoneticPr fontId="1"/>
  </si>
  <si>
    <t>スプロケットと駆動鎖のかみ合いの状況</t>
    <rPh sb="7" eb="9">
      <t>クドウ</t>
    </rPh>
    <rPh sb="9" eb="10">
      <t>クサリ</t>
    </rPh>
    <rPh sb="13" eb="14">
      <t>ア</t>
    </rPh>
    <rPh sb="16" eb="18">
      <t>ジョウキョウ</t>
    </rPh>
    <phoneticPr fontId="1"/>
  </si>
  <si>
    <t>駆動鎖の伸び</t>
    <rPh sb="0" eb="2">
      <t>クドウ</t>
    </rPh>
    <rPh sb="2" eb="3">
      <t>クサリ</t>
    </rPh>
    <rPh sb="4" eb="5">
      <t>ノ</t>
    </rPh>
    <phoneticPr fontId="1"/>
  </si>
  <si>
    <t>mm・%)</t>
  </si>
  <si>
    <t>測定値の単位mmまたは％を　　　　　で囲む</t>
    <rPh sb="0" eb="2">
      <t>ソクテイ</t>
    </rPh>
    <rPh sb="2" eb="3">
      <t>チ</t>
    </rPh>
    <rPh sb="4" eb="6">
      <t>タンイ</t>
    </rPh>
    <rPh sb="19" eb="20">
      <t>カコ</t>
    </rPh>
    <phoneticPr fontId="1"/>
  </si>
  <si>
    <t>駆動スプロケットと従動スプロケットの芯ずれ</t>
    <rPh sb="0" eb="2">
      <t>クドウ</t>
    </rPh>
    <rPh sb="9" eb="11">
      <t>ジュウドウ</t>
    </rPh>
    <rPh sb="18" eb="19">
      <t>シン</t>
    </rPh>
    <phoneticPr fontId="1"/>
  </si>
  <si>
    <t xml:space="preserve"> </t>
    <phoneticPr fontId="1"/>
  </si>
  <si>
    <t>ハ.やむを得ない事情により、検査者が設定する</t>
    <rPh sb="14" eb="16">
      <t>ケンサ</t>
    </rPh>
    <phoneticPr fontId="1"/>
  </si>
  <si>
    <t>ニ.歯面を目視により確認</t>
    <rPh sb="2" eb="3">
      <t>ハ</t>
    </rPh>
    <rPh sb="3" eb="4">
      <t>メン</t>
    </rPh>
    <rPh sb="5" eb="7">
      <t>モクシ</t>
    </rPh>
    <rPh sb="10" eb="12">
      <t>カクニン</t>
    </rPh>
    <phoneticPr fontId="1"/>
  </si>
  <si>
    <t>給油の状況</t>
    <rPh sb="0" eb="2">
      <t>キュウユ</t>
    </rPh>
    <rPh sb="3" eb="5">
      <t>ジョウキョウ</t>
    </rPh>
    <phoneticPr fontId="1"/>
  </si>
  <si>
    <t>(11)</t>
  </si>
  <si>
    <t>踏段反転装置</t>
    <rPh sb="0" eb="1">
      <t>フ</t>
    </rPh>
    <rPh sb="1" eb="2">
      <t>ダン</t>
    </rPh>
    <rPh sb="2" eb="3">
      <t>ハン</t>
    </rPh>
    <rPh sb="3" eb="4">
      <t>テン</t>
    </rPh>
    <rPh sb="4" eb="6">
      <t>ソウチ</t>
    </rPh>
    <phoneticPr fontId="1"/>
  </si>
  <si>
    <t>乗降口</t>
    <rPh sb="0" eb="2">
      <t>ジョウコウ</t>
    </rPh>
    <rPh sb="2" eb="3">
      <t>クチ</t>
    </rPh>
    <phoneticPr fontId="1"/>
  </si>
  <si>
    <t>ランディングプレート</t>
    <phoneticPr fontId="1"/>
  </si>
  <si>
    <t>くし板</t>
    <rPh sb="2" eb="3">
      <t>イタ</t>
    </rPh>
    <phoneticPr fontId="1"/>
  </si>
  <si>
    <t>くし板及び踏段のかみ合い</t>
    <rPh sb="2" eb="3">
      <t>イタ</t>
    </rPh>
    <rPh sb="3" eb="4">
      <t>オヨ</t>
    </rPh>
    <rPh sb="5" eb="6">
      <t>フ</t>
    </rPh>
    <rPh sb="6" eb="7">
      <t>ダン</t>
    </rPh>
    <rPh sb="10" eb="11">
      <t>ア</t>
    </rPh>
    <phoneticPr fontId="1"/>
  </si>
  <si>
    <t>インレットガード</t>
    <phoneticPr fontId="1"/>
  </si>
  <si>
    <t>昇降起動スイッチ</t>
    <rPh sb="0" eb="1">
      <t>ノボル</t>
    </rPh>
    <rPh sb="1" eb="2">
      <t>オ</t>
    </rPh>
    <rPh sb="2" eb="4">
      <t>キドウ</t>
    </rPh>
    <phoneticPr fontId="1"/>
  </si>
  <si>
    <t>（6）</t>
  </si>
  <si>
    <t>警報及び運転休止スイッチ</t>
    <rPh sb="0" eb="2">
      <t>ケイホウ</t>
    </rPh>
    <rPh sb="2" eb="3">
      <t>オヨ</t>
    </rPh>
    <rPh sb="4" eb="6">
      <t>ウンテン</t>
    </rPh>
    <rPh sb="6" eb="8">
      <t>キュウシ</t>
    </rPh>
    <phoneticPr fontId="1"/>
  </si>
  <si>
    <t>（7）</t>
  </si>
  <si>
    <t>上昇</t>
    <rPh sb="0" eb="2">
      <t>ジョウショウ</t>
    </rPh>
    <phoneticPr fontId="1"/>
  </si>
  <si>
    <t>m/min</t>
    <phoneticPr fontId="1"/>
  </si>
  <si>
    <t>下降</t>
    <rPh sb="0" eb="2">
      <t>カコウ</t>
    </rPh>
    <phoneticPr fontId="1"/>
  </si>
  <si>
    <t>中間部</t>
    <rPh sb="0" eb="2">
      <t>チュウカン</t>
    </rPh>
    <rPh sb="2" eb="3">
      <t>ブ</t>
    </rPh>
    <phoneticPr fontId="1"/>
  </si>
  <si>
    <t>（1）</t>
  </si>
  <si>
    <t>ハンドレール駆動装置</t>
    <rPh sb="6" eb="8">
      <t>クドウ</t>
    </rPh>
    <rPh sb="8" eb="10">
      <t>ソウチ</t>
    </rPh>
    <phoneticPr fontId="1"/>
  </si>
  <si>
    <t>ハンドレール</t>
    <phoneticPr fontId="1"/>
  </si>
  <si>
    <t>内側板</t>
    <rPh sb="0" eb="1">
      <t>ナイ</t>
    </rPh>
    <rPh sb="1" eb="2">
      <t>ソク</t>
    </rPh>
    <rPh sb="2" eb="3">
      <t>イタ</t>
    </rPh>
    <phoneticPr fontId="1"/>
  </si>
  <si>
    <t>踏段</t>
    <rPh sb="0" eb="1">
      <t>フ</t>
    </rPh>
    <rPh sb="1" eb="2">
      <t>ダン</t>
    </rPh>
    <phoneticPr fontId="1"/>
  </si>
  <si>
    <t>踏段レール又はローラー</t>
    <rPh sb="0" eb="2">
      <t>フミダン</t>
    </rPh>
    <rPh sb="5" eb="6">
      <t>マタ</t>
    </rPh>
    <phoneticPr fontId="1"/>
  </si>
  <si>
    <t>踏段鎖の給油の状況</t>
    <rPh sb="0" eb="2">
      <t>フミダン</t>
    </rPh>
    <rPh sb="2" eb="3">
      <t>クサリ</t>
    </rPh>
    <rPh sb="4" eb="6">
      <t>キュウユ</t>
    </rPh>
    <rPh sb="7" eb="9">
      <t>ジョウキョウ</t>
    </rPh>
    <phoneticPr fontId="1"/>
  </si>
  <si>
    <t>ベルトの劣化の状況</t>
    <rPh sb="4" eb="6">
      <t>レッカ</t>
    </rPh>
    <rPh sb="7" eb="9">
      <t>ジョウキョウ</t>
    </rPh>
    <phoneticPr fontId="1"/>
  </si>
  <si>
    <t>踏段相互のすき間</t>
    <rPh sb="0" eb="1">
      <t>フ</t>
    </rPh>
    <rPh sb="1" eb="2">
      <t>ダン</t>
    </rPh>
    <rPh sb="2" eb="4">
      <t>ソウゴ</t>
    </rPh>
    <phoneticPr fontId="1"/>
  </si>
  <si>
    <t>スカートガード</t>
    <phoneticPr fontId="1"/>
  </si>
  <si>
    <t>安全装置</t>
    <rPh sb="0" eb="2">
      <t>アンゼン</t>
    </rPh>
    <rPh sb="2" eb="4">
      <t>ソウチ</t>
    </rPh>
    <phoneticPr fontId="1"/>
  </si>
  <si>
    <t>インレットスイッチ</t>
    <phoneticPr fontId="1"/>
  </si>
  <si>
    <t>非常停止ボタン</t>
    <rPh sb="0" eb="2">
      <t>ヒジョウ</t>
    </rPh>
    <rPh sb="2" eb="4">
      <t>テイシ</t>
    </rPh>
    <phoneticPr fontId="1"/>
  </si>
  <si>
    <t>スカートガードスイッチ</t>
    <phoneticPr fontId="1"/>
  </si>
  <si>
    <t>踏段鎖安全スイッチ又はベルト安全スイッチ</t>
    <rPh sb="0" eb="1">
      <t>フ</t>
    </rPh>
    <rPh sb="1" eb="2">
      <t>ダン</t>
    </rPh>
    <rPh sb="2" eb="3">
      <t>クサリ</t>
    </rPh>
    <rPh sb="3" eb="5">
      <t>アンゼン</t>
    </rPh>
    <rPh sb="9" eb="10">
      <t>マタ</t>
    </rPh>
    <rPh sb="14" eb="16">
      <t>アンゼン</t>
    </rPh>
    <phoneticPr fontId="1"/>
  </si>
  <si>
    <t>踏段浮上り検出装置</t>
    <rPh sb="0" eb="1">
      <t>フ</t>
    </rPh>
    <rPh sb="1" eb="2">
      <t>ダン</t>
    </rPh>
    <rPh sb="2" eb="4">
      <t>ウキアガ</t>
    </rPh>
    <rPh sb="5" eb="7">
      <t>ケンシュツ</t>
    </rPh>
    <rPh sb="7" eb="9">
      <t>ソウチ</t>
    </rPh>
    <phoneticPr fontId="1"/>
  </si>
  <si>
    <t>作動の状況</t>
    <rPh sb="0" eb="2">
      <t>サドウ</t>
    </rPh>
    <rPh sb="3" eb="5">
      <t>ジョウキョウ</t>
    </rPh>
    <phoneticPr fontId="1"/>
  </si>
  <si>
    <t>可動部の状況</t>
    <rPh sb="0" eb="2">
      <t>カドウ</t>
    </rPh>
    <rPh sb="2" eb="3">
      <t>ブ</t>
    </rPh>
    <rPh sb="4" eb="6">
      <t>ジョウキョウ</t>
    </rPh>
    <phoneticPr fontId="1"/>
  </si>
  <si>
    <t>設定の状況</t>
    <rPh sb="0" eb="2">
      <t>セッテイ</t>
    </rPh>
    <rPh sb="3" eb="5">
      <t>ジョウキョウ</t>
    </rPh>
    <phoneticPr fontId="1"/>
  </si>
  <si>
    <t>ハンドレール停止検出装置</t>
    <rPh sb="6" eb="8">
      <t>テイシ</t>
    </rPh>
    <rPh sb="8" eb="10">
      <t>ケンシュツ</t>
    </rPh>
    <rPh sb="10" eb="12">
      <t>ソウチ</t>
    </rPh>
    <phoneticPr fontId="1"/>
  </si>
  <si>
    <t>安全対策</t>
    <rPh sb="0" eb="2">
      <t>アンゼン</t>
    </rPh>
    <rPh sb="2" eb="4">
      <t>タイサク</t>
    </rPh>
    <phoneticPr fontId="1"/>
  </si>
  <si>
    <t>交差部固定保護板</t>
    <rPh sb="0" eb="2">
      <t>コウサ</t>
    </rPh>
    <rPh sb="2" eb="3">
      <t>ブ</t>
    </rPh>
    <rPh sb="3" eb="5">
      <t>コテイ</t>
    </rPh>
    <rPh sb="5" eb="7">
      <t>ホゴ</t>
    </rPh>
    <rPh sb="7" eb="8">
      <t>イタ</t>
    </rPh>
    <phoneticPr fontId="1"/>
  </si>
  <si>
    <t>転落防止柵、進入防止用仕切板及び誘導柵</t>
    <rPh sb="0" eb="2">
      <t>テンラク</t>
    </rPh>
    <rPh sb="2" eb="4">
      <t>ボウシ</t>
    </rPh>
    <rPh sb="4" eb="5">
      <t>サク</t>
    </rPh>
    <rPh sb="6" eb="8">
      <t>シンニュウ</t>
    </rPh>
    <rPh sb="8" eb="10">
      <t>ボウシ</t>
    </rPh>
    <rPh sb="10" eb="11">
      <t>ヨウ</t>
    </rPh>
    <rPh sb="11" eb="13">
      <t>シキリ</t>
    </rPh>
    <rPh sb="13" eb="14">
      <t>イタ</t>
    </rPh>
    <rPh sb="14" eb="15">
      <t>オヨ</t>
    </rPh>
    <rPh sb="16" eb="18">
      <t>ユウドウ</t>
    </rPh>
    <rPh sb="18" eb="19">
      <t>サク</t>
    </rPh>
    <phoneticPr fontId="1"/>
  </si>
  <si>
    <t>落下物防止網</t>
    <rPh sb="0" eb="2">
      <t>ラッカ</t>
    </rPh>
    <rPh sb="2" eb="3">
      <t>ブツ</t>
    </rPh>
    <rPh sb="3" eb="5">
      <t>ボウシ</t>
    </rPh>
    <rPh sb="5" eb="6">
      <t>アミ</t>
    </rPh>
    <phoneticPr fontId="1"/>
  </si>
  <si>
    <t>踏段上直部の障害物</t>
    <rPh sb="0" eb="1">
      <t>フ</t>
    </rPh>
    <rPh sb="1" eb="2">
      <t>ダン</t>
    </rPh>
    <rPh sb="2" eb="3">
      <t>ジョウ</t>
    </rPh>
    <rPh sb="3" eb="4">
      <t>チョク</t>
    </rPh>
    <rPh sb="4" eb="5">
      <t>ブ</t>
    </rPh>
    <rPh sb="6" eb="9">
      <t>ショウガイブツ</t>
    </rPh>
    <phoneticPr fontId="1"/>
  </si>
  <si>
    <t>交差部可動警告板</t>
    <rPh sb="0" eb="2">
      <t>コウサ</t>
    </rPh>
    <rPh sb="2" eb="3">
      <t>ブ</t>
    </rPh>
    <rPh sb="3" eb="5">
      <t>カドウ</t>
    </rPh>
    <rPh sb="5" eb="7">
      <t>ケイコク</t>
    </rPh>
    <rPh sb="7" eb="8">
      <t>イタ</t>
    </rPh>
    <phoneticPr fontId="1"/>
  </si>
  <si>
    <t>踏段面注意標識</t>
    <rPh sb="0" eb="1">
      <t>フ</t>
    </rPh>
    <rPh sb="1" eb="2">
      <t>ダン</t>
    </rPh>
    <rPh sb="2" eb="3">
      <t>メン</t>
    </rPh>
    <rPh sb="3" eb="5">
      <t>チュウイ</t>
    </rPh>
    <rPh sb="5" eb="7">
      <t>ヒョウシキ</t>
    </rPh>
    <phoneticPr fontId="1"/>
  </si>
  <si>
    <t>登り防止用仕切板</t>
    <rPh sb="0" eb="1">
      <t>ノボ</t>
    </rPh>
    <rPh sb="2" eb="4">
      <t>ボウシ</t>
    </rPh>
    <rPh sb="4" eb="5">
      <t>ヨウ</t>
    </rPh>
    <rPh sb="5" eb="7">
      <t>シキリ</t>
    </rPh>
    <rPh sb="7" eb="8">
      <t>イタ</t>
    </rPh>
    <phoneticPr fontId="1"/>
  </si>
  <si>
    <t>（8）</t>
  </si>
  <si>
    <t>防火区画を形成するシャッター又は戸との連動停止装置</t>
    <rPh sb="0" eb="2">
      <t>ボウカ</t>
    </rPh>
    <rPh sb="2" eb="4">
      <t>クカク</t>
    </rPh>
    <rPh sb="5" eb="7">
      <t>ケイセイ</t>
    </rPh>
    <rPh sb="14" eb="15">
      <t>マタ</t>
    </rPh>
    <rPh sb="16" eb="17">
      <t>ト</t>
    </rPh>
    <rPh sb="19" eb="21">
      <t>レンドウ</t>
    </rPh>
    <rPh sb="21" eb="23">
      <t>テイシ</t>
    </rPh>
    <rPh sb="23" eb="25">
      <t>ソウチ</t>
    </rPh>
    <phoneticPr fontId="1"/>
  </si>
  <si>
    <t>その他</t>
    <rPh sb="2" eb="3">
      <t>ホカ</t>
    </rPh>
    <phoneticPr fontId="1"/>
  </si>
  <si>
    <t>車いす搬送用踏段</t>
    <rPh sb="0" eb="1">
      <t>クルマ</t>
    </rPh>
    <rPh sb="3" eb="5">
      <t>ハンソウ</t>
    </rPh>
    <rPh sb="5" eb="6">
      <t>ヨウ</t>
    </rPh>
    <rPh sb="6" eb="7">
      <t>フ</t>
    </rPh>
    <rPh sb="7" eb="8">
      <t>ダン</t>
    </rPh>
    <phoneticPr fontId="1"/>
  </si>
  <si>
    <t>上記以外の検査項目</t>
    <phoneticPr fontId="1"/>
  </si>
  <si>
    <t>特記事項</t>
    <rPh sb="0" eb="2">
      <t>トッキ</t>
    </rPh>
    <rPh sb="2" eb="4">
      <t>ジコウ</t>
    </rPh>
    <phoneticPr fontId="1"/>
  </si>
  <si>
    <t>検査項目</t>
    <rPh sb="0" eb="2">
      <t>ケンサ</t>
    </rPh>
    <rPh sb="2" eb="4">
      <t>コウモク</t>
    </rPh>
    <phoneticPr fontId="1"/>
  </si>
  <si>
    <t>検査事項</t>
    <phoneticPr fontId="1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</si>
  <si>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1"/>
  </si>
  <si>
    <t>改善策の具体的内容等</t>
    <phoneticPr fontId="1"/>
  </si>
  <si>
    <r>
      <t>基準値には、</t>
    </r>
    <r>
      <rPr>
        <b/>
        <sz val="10"/>
        <color rgb="FFFF0000"/>
        <rFont val="ＭＳ ゴシック"/>
        <family val="3"/>
        <charset val="128"/>
      </rPr>
      <t>「以上・以下・未満・超える」</t>
    </r>
    <r>
      <rPr>
        <sz val="10"/>
        <color rgb="FFFF0000"/>
        <rFont val="ＭＳ ゴシック"/>
        <family val="3"/>
        <charset val="128"/>
      </rPr>
      <t>を記載してください</t>
    </r>
    <rPh sb="0" eb="2">
      <t>キジュン</t>
    </rPh>
    <rPh sb="2" eb="3">
      <t>チ</t>
    </rPh>
    <rPh sb="7" eb="9">
      <t>イジョウ</t>
    </rPh>
    <rPh sb="10" eb="12">
      <t>イカ</t>
    </rPh>
    <rPh sb="13" eb="15">
      <t>ミマン</t>
    </rPh>
    <rPh sb="16" eb="17">
      <t>コ</t>
    </rPh>
    <rPh sb="21" eb="23">
      <t>キサイ</t>
    </rPh>
    <phoneticPr fontId="1"/>
  </si>
  <si>
    <r>
      <t>基準値には、</t>
    </r>
    <r>
      <rPr>
        <b/>
        <sz val="10"/>
        <color rgb="FFFF0000"/>
        <rFont val="ＭＳ ゴシック"/>
        <family val="3"/>
        <charset val="128"/>
      </rPr>
      <t>「以上・以下・未満・超える」</t>
    </r>
    <r>
      <rPr>
        <sz val="10"/>
        <color rgb="FFFF0000"/>
        <rFont val="ＭＳ ゴシック"/>
        <family val="3"/>
        <charset val="128"/>
      </rPr>
      <t>を記載のうえ単位mmまたは％を　　　　　　で囲む</t>
    </r>
    <rPh sb="0" eb="2">
      <t>キジュン</t>
    </rPh>
    <rPh sb="2" eb="3">
      <t>チ</t>
    </rPh>
    <rPh sb="7" eb="9">
      <t>イジョウ</t>
    </rPh>
    <rPh sb="10" eb="12">
      <t>イカ</t>
    </rPh>
    <rPh sb="13" eb="15">
      <t>ミマン</t>
    </rPh>
    <rPh sb="16" eb="17">
      <t>コ</t>
    </rPh>
    <rPh sb="21" eb="23">
      <t>キサイ</t>
    </rPh>
    <rPh sb="26" eb="28">
      <t>タンイ</t>
    </rPh>
    <rPh sb="42" eb="43">
      <t>カコ</t>
    </rPh>
    <phoneticPr fontId="1"/>
  </si>
  <si>
    <t>絶縁 電動機の回路（300V以下・300V超）</t>
    <phoneticPr fontId="1"/>
  </si>
  <si>
    <t xml:space="preserve">     制御器等の回路の300Vを超える回路</t>
    <rPh sb="7" eb="8">
      <t>キ</t>
    </rPh>
    <rPh sb="10" eb="12">
      <t>カイロ</t>
    </rPh>
    <phoneticPr fontId="1"/>
  </si>
  <si>
    <t>　　 制御器等の回路の150Vを超え300V以下の回路</t>
    <rPh sb="5" eb="6">
      <t>キ</t>
    </rPh>
    <rPh sb="6" eb="7">
      <t>トウ</t>
    </rPh>
    <phoneticPr fontId="1"/>
  </si>
  <si>
    <t>　　 制御器等の回路の150V以下の回路</t>
    <rPh sb="5" eb="6">
      <t>キ</t>
    </rPh>
    <rPh sb="6" eb="7">
      <t>ナド</t>
    </rPh>
    <rPh sb="8" eb="10">
      <t>カイロ</t>
    </rPh>
    <phoneticPr fontId="1"/>
  </si>
  <si>
    <r>
      <t>非常停止時の踏段停止距離測定
(V</t>
    </r>
    <r>
      <rPr>
        <vertAlign val="superscript"/>
        <sz val="10"/>
        <rFont val="ＭＳ ゴシック"/>
        <family val="3"/>
        <charset val="128"/>
      </rPr>
      <t>2</t>
    </r>
    <r>
      <rPr>
        <sz val="10"/>
        <rFont val="ＭＳ ゴシック"/>
        <family val="3"/>
        <charset val="128"/>
      </rPr>
      <t>/9≦踏段停止距離≦600mm)</t>
    </r>
    <phoneticPr fontId="1"/>
  </si>
  <si>
    <t>当該検査に関与した検査者</t>
    <rPh sb="0" eb="2">
      <t>トウガイ</t>
    </rPh>
    <rPh sb="2" eb="4">
      <t>ケンサ</t>
    </rPh>
    <rPh sb="5" eb="7">
      <t>カンヨ</t>
    </rPh>
    <rPh sb="9" eb="11">
      <t>ケンサ</t>
    </rPh>
    <rPh sb="11" eb="12">
      <t>シャ</t>
    </rPh>
    <phoneticPr fontId="1"/>
  </si>
  <si>
    <t>　要重点点検となる準値値(</t>
    <rPh sb="11" eb="12">
      <t>チ</t>
    </rPh>
    <phoneticPr fontId="1"/>
  </si>
  <si>
    <t>　要是正となる基準値  　(</t>
    <rPh sb="1" eb="2">
      <t>ヨウ</t>
    </rPh>
    <rPh sb="2" eb="4">
      <t>ゼセイ</t>
    </rPh>
    <rPh sb="7" eb="10">
      <t>キジュンチ</t>
    </rPh>
    <phoneticPr fontId="1"/>
  </si>
  <si>
    <t xml:space="preserve"> 　要重点点検となる準値値(</t>
    <rPh sb="12" eb="13">
      <t>アタイ</t>
    </rPh>
    <phoneticPr fontId="1"/>
  </si>
  <si>
    <t xml:space="preserve"> 　要是正となる基準値　　(</t>
    <rPh sb="2" eb="3">
      <t>ヨウ</t>
    </rPh>
    <rPh sb="3" eb="5">
      <t>ゼセイ</t>
    </rPh>
    <rPh sb="8" eb="11">
      <t>キジュンチ</t>
    </rPh>
    <phoneticPr fontId="1"/>
  </si>
  <si>
    <t>　 要重点点検となる基準値(</t>
    <rPh sb="12" eb="13">
      <t>アタイ</t>
    </rPh>
    <phoneticPr fontId="1"/>
  </si>
  <si>
    <t>　 要是正となる基準値 　 (　　　　　　　　　　　</t>
    <rPh sb="10" eb="11">
      <t>チ</t>
    </rPh>
    <phoneticPr fontId="1"/>
  </si>
  <si>
    <t>　要重点点検となる基準値(</t>
    <phoneticPr fontId="1"/>
  </si>
  <si>
    <t>　要是正となる基準値　　(　　　　　　　　　　　</t>
    <rPh sb="9" eb="10">
      <t>チ</t>
    </rPh>
    <phoneticPr fontId="1"/>
  </si>
  <si>
    <t>　　要重点点検となる基準値　　(</t>
    <phoneticPr fontId="1"/>
  </si>
  <si>
    <t>　　要是正となる基準値 　　 　(</t>
    <phoneticPr fontId="1"/>
  </si>
  <si>
    <t>　　要重点点検となる基準値 　 (   　(</t>
    <phoneticPr fontId="1"/>
  </si>
  <si>
    <t>　　要是正となる基準値   　   (</t>
    <rPh sb="2" eb="3">
      <t>ヨウ</t>
    </rPh>
    <rPh sb="3" eb="5">
      <t>ゼセイ</t>
    </rPh>
    <rPh sb="8" eb="11">
      <t>キジュンチ</t>
    </rPh>
    <phoneticPr fontId="1"/>
  </si>
  <si>
    <t>　　要重点点検となる基準値　  (</t>
    <phoneticPr fontId="1"/>
  </si>
  <si>
    <t>　　要是正となる基準値  　  　(　　　　　　　　　　　</t>
    <rPh sb="10" eb="11">
      <t>チ</t>
    </rPh>
    <phoneticPr fontId="1"/>
  </si>
  <si>
    <t>　　要是正となる基準値　 (</t>
    <rPh sb="2" eb="3">
      <t>ヨウ</t>
    </rPh>
    <rPh sb="3" eb="5">
      <t>ゼセイ</t>
    </rPh>
    <rPh sb="8" eb="11">
      <t>キジュンチ</t>
    </rPh>
    <phoneticPr fontId="1"/>
  </si>
  <si>
    <t>　　要是正となる基準値 　(　　　　　　　　　　　</t>
    <rPh sb="10" eb="11">
      <t>チ</t>
    </rPh>
    <phoneticPr fontId="1"/>
  </si>
  <si>
    <t xml:space="preserve">     要是正となる基準値  　 　(</t>
    <phoneticPr fontId="1"/>
  </si>
  <si>
    <t>　　要重点点検となる基準値  　(</t>
    <phoneticPr fontId="1"/>
  </si>
  <si>
    <t>改善（予定）年月</t>
    <rPh sb="0" eb="2">
      <t>カイゼン</t>
    </rPh>
    <rPh sb="3" eb="5">
      <t>ヨテイ</t>
    </rPh>
    <rPh sb="6" eb="7">
      <t>ネン</t>
    </rPh>
    <rPh sb="7" eb="8">
      <t>ゲツ</t>
    </rPh>
    <phoneticPr fontId="1"/>
  </si>
  <si>
    <t>踏段鎖、ベルト又は踏段相互のすき間</t>
    <rPh sb="0" eb="1">
      <t>フ</t>
    </rPh>
    <rPh sb="1" eb="2">
      <t>ダン</t>
    </rPh>
    <rPh sb="2" eb="3">
      <t>クサリ</t>
    </rPh>
    <rPh sb="7" eb="8">
      <t>マタ</t>
    </rPh>
    <rPh sb="9" eb="11">
      <t>フミダン</t>
    </rPh>
    <rPh sb="11" eb="13">
      <t>ソウゴ</t>
    </rPh>
    <rPh sb="16" eb="17">
      <t>マ</t>
    </rPh>
    <phoneticPr fontId="1"/>
  </si>
  <si>
    <t>m/min）</t>
  </si>
  <si>
    <t>速度　　</t>
    <phoneticPr fontId="1"/>
  </si>
  <si>
    <t>定格速度　（</t>
    <rPh sb="0" eb="2">
      <t>テイカク</t>
    </rPh>
    <rPh sb="2" eb="4">
      <t>ソクド</t>
    </rPh>
    <phoneticPr fontId="1"/>
  </si>
  <si>
    <t>駆動鎖切断時
停止装置</t>
    <rPh sb="0" eb="2">
      <t>クドウ</t>
    </rPh>
    <rPh sb="2" eb="3">
      <t>クサリ</t>
    </rPh>
    <rPh sb="3" eb="5">
      <t>セツダン</t>
    </rPh>
    <rPh sb="5" eb="6">
      <t>ジ</t>
    </rPh>
    <rPh sb="7" eb="9">
      <t>テイシ</t>
    </rPh>
    <rPh sb="9" eb="11">
      <t>ソウチ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</si>
</sst>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u/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0">
    <xf numFmtId="0" fontId="0" fillId="0" borderId="0" xfId="0"/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8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6" fillId="0" borderId="0" xfId="0" applyFont="1" applyFill="1"/>
    <xf numFmtId="0" fontId="5" fillId="0" borderId="0" xfId="0" applyFont="1" applyFill="1"/>
    <xf numFmtId="0" fontId="3" fillId="0" borderId="9" xfId="0" applyFont="1" applyFill="1" applyBorder="1" applyAlignment="1">
      <alignment horizontal="center" vertical="center" wrapText="1"/>
    </xf>
    <xf numFmtId="0" fontId="3" fillId="0" borderId="45" xfId="0" applyFont="1" applyFill="1" applyBorder="1"/>
    <xf numFmtId="0" fontId="9" fillId="0" borderId="0" xfId="0" applyFont="1" applyFill="1" applyAlignment="1" applyProtection="1">
      <alignment horizontal="right" vertical="center"/>
    </xf>
    <xf numFmtId="0" fontId="10" fillId="0" borderId="0" xfId="0" applyFont="1" applyFill="1" applyAlignment="1" applyProtection="1">
      <alignment horizontal="left" vertical="center"/>
    </xf>
    <xf numFmtId="0" fontId="5" fillId="0" borderId="38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14" xfId="0" applyFont="1" applyFill="1" applyBorder="1"/>
    <xf numFmtId="0" fontId="5" fillId="0" borderId="0" xfId="0" applyFont="1" applyFill="1" applyAlignment="1">
      <alignment horizontal="left"/>
    </xf>
    <xf numFmtId="0" fontId="5" fillId="0" borderId="50" xfId="0" applyFont="1" applyFill="1" applyBorder="1"/>
    <xf numFmtId="0" fontId="5" fillId="0" borderId="22" xfId="0" applyFont="1" applyFill="1" applyBorder="1"/>
    <xf numFmtId="0" fontId="10" fillId="0" borderId="0" xfId="0" applyFont="1" applyFill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0" fontId="5" fillId="0" borderId="3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49" fontId="5" fillId="0" borderId="46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Protection="1">
      <protection locked="0"/>
    </xf>
    <xf numFmtId="0" fontId="5" fillId="0" borderId="2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vertical="center"/>
      <protection locked="0"/>
    </xf>
    <xf numFmtId="0" fontId="5" fillId="0" borderId="38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5" fillId="0" borderId="48" xfId="0" applyFont="1" applyFill="1" applyBorder="1" applyAlignment="1">
      <alignment horizontal="right" vertical="top" wrapText="1"/>
    </xf>
    <xf numFmtId="0" fontId="5" fillId="0" borderId="49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49" fontId="5" fillId="0" borderId="37" xfId="0" applyNumberFormat="1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right" vertical="center" wrapText="1"/>
    </xf>
    <xf numFmtId="0" fontId="5" fillId="0" borderId="49" xfId="0" applyFont="1" applyFill="1" applyBorder="1" applyAlignment="1" applyProtection="1">
      <alignment horizontal="left" vertical="center" wrapText="1"/>
      <protection locked="0"/>
    </xf>
    <xf numFmtId="0" fontId="5" fillId="0" borderId="55" xfId="0" applyFont="1" applyFill="1" applyBorder="1" applyAlignment="1" applyProtection="1">
      <alignment horizontal="center" vertical="center" wrapText="1"/>
      <protection locked="0"/>
    </xf>
    <xf numFmtId="0" fontId="5" fillId="0" borderId="48" xfId="0" applyFont="1" applyFill="1" applyBorder="1" applyAlignment="1" applyProtection="1">
      <alignment horizontal="center" vertical="center" wrapText="1"/>
      <protection locked="0"/>
    </xf>
    <xf numFmtId="0" fontId="5" fillId="0" borderId="56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1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horizontal="left" shrinkToFit="1"/>
    </xf>
    <xf numFmtId="0" fontId="5" fillId="0" borderId="0" xfId="0" applyFont="1" applyBorder="1" applyAlignment="1">
      <alignment horizontal="left" vertical="top" wrapText="1"/>
    </xf>
    <xf numFmtId="0" fontId="5" fillId="0" borderId="21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38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48" xfId="0" applyFont="1" applyFill="1" applyBorder="1" applyAlignment="1">
      <alignment vertical="top" wrapText="1"/>
    </xf>
    <xf numFmtId="0" fontId="5" fillId="0" borderId="49" xfId="0" applyFont="1" applyFill="1" applyBorder="1" applyAlignment="1">
      <alignment vertical="top" wrapText="1"/>
    </xf>
    <xf numFmtId="0" fontId="5" fillId="0" borderId="49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2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>
      <alignment horizontal="left" vertical="center" wrapText="1"/>
    </xf>
    <xf numFmtId="49" fontId="5" fillId="0" borderId="44" xfId="0" applyNumberFormat="1" applyFont="1" applyFill="1" applyBorder="1" applyAlignment="1">
      <alignment horizontal="center" vertical="center" wrapText="1"/>
    </xf>
    <xf numFmtId="0" fontId="5" fillId="0" borderId="56" xfId="0" applyFont="1" applyFill="1" applyBorder="1" applyProtection="1"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48" xfId="0" applyFont="1" applyFill="1" applyBorder="1" applyAlignment="1">
      <alignment horizontal="center" vertical="top" wrapText="1"/>
    </xf>
    <xf numFmtId="0" fontId="5" fillId="0" borderId="49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top" wrapText="1"/>
    </xf>
    <xf numFmtId="0" fontId="5" fillId="0" borderId="49" xfId="0" applyFont="1" applyFill="1" applyBorder="1" applyAlignment="1">
      <alignment vertical="center" wrapText="1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Fill="1" applyBorder="1" applyAlignment="1" applyProtection="1">
      <alignment horizontal="center" vertical="center" wrapText="1"/>
      <protection locked="0"/>
    </xf>
    <xf numFmtId="49" fontId="5" fillId="0" borderId="52" xfId="0" quotePrefix="1" applyNumberFormat="1" applyFont="1" applyFill="1" applyBorder="1" applyAlignment="1">
      <alignment horizontal="center" vertical="center" wrapText="1"/>
    </xf>
    <xf numFmtId="0" fontId="5" fillId="0" borderId="39" xfId="0" applyFont="1" applyFill="1" applyBorder="1" applyAlignment="1" applyProtection="1">
      <alignment horizontal="center" vertical="center" wrapText="1"/>
      <protection locked="0"/>
    </xf>
    <xf numFmtId="0" fontId="5" fillId="0" borderId="51" xfId="0" applyFont="1" applyFill="1" applyBorder="1" applyAlignment="1" applyProtection="1">
      <alignment horizontal="center" vertical="center" wrapText="1"/>
      <protection locked="0"/>
    </xf>
    <xf numFmtId="0" fontId="12" fillId="0" borderId="53" xfId="0" applyFont="1" applyFill="1" applyBorder="1" applyAlignment="1" applyProtection="1">
      <alignment vertical="top"/>
      <protection locked="0"/>
    </xf>
    <xf numFmtId="0" fontId="5" fillId="0" borderId="16" xfId="0" applyFont="1" applyFill="1" applyBorder="1" applyAlignment="1">
      <alignment horizontal="left" vertical="center" wrapText="1"/>
    </xf>
    <xf numFmtId="0" fontId="5" fillId="0" borderId="28" xfId="0" applyFont="1" applyFill="1" applyBorder="1" applyProtection="1">
      <protection locked="0"/>
    </xf>
    <xf numFmtId="49" fontId="5" fillId="0" borderId="58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 applyProtection="1">
      <alignment vertical="center"/>
      <protection locked="0"/>
    </xf>
    <xf numFmtId="49" fontId="5" fillId="0" borderId="5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8" xfId="0" applyFont="1" applyFill="1" applyBorder="1" applyAlignment="1" applyProtection="1">
      <alignment vertical="center"/>
      <protection locked="0"/>
    </xf>
    <xf numFmtId="0" fontId="5" fillId="0" borderId="4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13" fillId="0" borderId="44" xfId="0" applyFont="1" applyFill="1" applyBorder="1" applyAlignment="1">
      <alignment horizontal="center" vertical="center" wrapText="1"/>
    </xf>
    <xf numFmtId="49" fontId="13" fillId="0" borderId="44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5" xfId="0" applyFont="1" applyFill="1" applyBorder="1"/>
    <xf numFmtId="0" fontId="2" fillId="0" borderId="2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47" xfId="0" applyFont="1" applyFill="1" applyBorder="1" applyAlignment="1" applyProtection="1">
      <alignment horizontal="left" vertical="center" wrapText="1"/>
      <protection locked="0"/>
    </xf>
    <xf numFmtId="0" fontId="5" fillId="0" borderId="18" xfId="0" applyFont="1" applyFill="1" applyBorder="1" applyAlignment="1" applyProtection="1">
      <alignment horizontal="left" vertical="center" wrapText="1"/>
      <protection locked="0"/>
    </xf>
    <xf numFmtId="0" fontId="5" fillId="0" borderId="61" xfId="0" applyFont="1" applyFill="1" applyBorder="1" applyAlignment="1" applyProtection="1">
      <alignment horizontal="left" vertical="center" wrapText="1"/>
      <protection locked="0"/>
    </xf>
    <xf numFmtId="0" fontId="5" fillId="0" borderId="27" xfId="0" applyFont="1" applyFill="1" applyBorder="1" applyAlignment="1" applyProtection="1">
      <alignment horizontal="left" vertical="center" wrapText="1"/>
      <protection locked="0"/>
    </xf>
    <xf numFmtId="0" fontId="5" fillId="0" borderId="28" xfId="0" applyFont="1" applyFill="1" applyBorder="1" applyAlignment="1" applyProtection="1">
      <alignment horizontal="left" vertical="center" wrapText="1"/>
      <protection locked="0"/>
    </xf>
    <xf numFmtId="0" fontId="3" fillId="0" borderId="21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176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Border="1" applyAlignment="1"/>
    <xf numFmtId="0" fontId="5" fillId="0" borderId="2" xfId="0" applyFont="1" applyBorder="1" applyAlignment="1"/>
    <xf numFmtId="176" fontId="5" fillId="2" borderId="49" xfId="0" applyNumberFormat="1" applyFont="1" applyFill="1" applyBorder="1" applyAlignment="1" applyProtection="1">
      <alignment horizontal="center" vertical="top" wrapText="1"/>
      <protection locked="0"/>
    </xf>
    <xf numFmtId="0" fontId="5" fillId="0" borderId="2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top" wrapText="1"/>
    </xf>
    <xf numFmtId="0" fontId="5" fillId="0" borderId="49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39" xfId="0" applyFont="1" applyFill="1" applyBorder="1" applyAlignment="1" applyProtection="1">
      <alignment horizontal="center" vertical="center" wrapText="1"/>
      <protection locked="0"/>
    </xf>
    <xf numFmtId="0" fontId="5" fillId="0" borderId="51" xfId="0" applyFont="1" applyFill="1" applyBorder="1" applyAlignment="1" applyProtection="1">
      <alignment horizontal="center" vertical="center" wrapText="1"/>
      <protection locked="0"/>
    </xf>
    <xf numFmtId="0" fontId="5" fillId="0" borderId="42" xfId="0" applyFont="1" applyFill="1" applyBorder="1" applyAlignment="1" applyProtection="1">
      <alignment horizontal="center" vertical="center" wrapText="1"/>
      <protection locked="0"/>
    </xf>
    <xf numFmtId="0" fontId="5" fillId="0" borderId="53" xfId="0" applyFont="1" applyFill="1" applyBorder="1" applyAlignment="1" applyProtection="1">
      <alignment horizontal="center"/>
      <protection locked="0"/>
    </xf>
    <xf numFmtId="0" fontId="5" fillId="0" borderId="40" xfId="0" applyFont="1" applyFill="1" applyBorder="1" applyAlignment="1" applyProtection="1">
      <alignment horizontal="center"/>
      <protection locked="0"/>
    </xf>
    <xf numFmtId="0" fontId="5" fillId="0" borderId="43" xfId="0" applyFont="1" applyFill="1" applyBorder="1" applyAlignment="1" applyProtection="1">
      <alignment horizontal="center"/>
      <protection locked="0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38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4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53" xfId="0" applyFont="1" applyFill="1" applyBorder="1" applyAlignment="1" applyProtection="1">
      <alignment horizontal="center" vertical="center" wrapText="1"/>
      <protection locked="0"/>
    </xf>
    <xf numFmtId="0" fontId="5" fillId="0" borderId="40" xfId="0" applyFont="1" applyFill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left" vertical="top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Fill="1" applyBorder="1" applyAlignment="1">
      <alignment horizontal="left" vertical="center" wrapText="1"/>
    </xf>
    <xf numFmtId="0" fontId="5" fillId="0" borderId="55" xfId="0" applyFont="1" applyFill="1" applyBorder="1" applyAlignment="1" applyProtection="1">
      <alignment horizontal="center" vertical="center" wrapText="1"/>
      <protection locked="0"/>
    </xf>
    <xf numFmtId="0" fontId="5" fillId="0" borderId="53" xfId="0" applyFont="1" applyFill="1" applyBorder="1" applyAlignment="1" applyProtection="1">
      <alignment horizontal="center" vertical="center"/>
      <protection locked="0"/>
    </xf>
    <xf numFmtId="0" fontId="5" fillId="0" borderId="40" xfId="0" applyFont="1" applyFill="1" applyBorder="1" applyAlignment="1" applyProtection="1">
      <alignment horizontal="center" vertical="center"/>
      <protection locked="0"/>
    </xf>
    <xf numFmtId="0" fontId="5" fillId="0" borderId="56" xfId="0" applyFont="1" applyFill="1" applyBorder="1" applyAlignment="1" applyProtection="1">
      <alignment horizontal="center" vertical="center"/>
      <protection locked="0"/>
    </xf>
    <xf numFmtId="0" fontId="5" fillId="0" borderId="3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49" fontId="5" fillId="0" borderId="52" xfId="0" applyNumberFormat="1" applyFont="1" applyFill="1" applyBorder="1" applyAlignment="1">
      <alignment horizontal="center" vertical="center" wrapText="1"/>
    </xf>
    <xf numFmtId="49" fontId="5" fillId="0" borderId="37" xfId="0" applyNumberFormat="1" applyFont="1" applyFill="1" applyBorder="1" applyAlignment="1">
      <alignment horizontal="center" vertical="center" wrapText="1"/>
    </xf>
    <xf numFmtId="49" fontId="5" fillId="0" borderId="41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shrinkToFit="1"/>
    </xf>
    <xf numFmtId="0" fontId="5" fillId="0" borderId="14" xfId="0" applyFont="1" applyBorder="1" applyAlignment="1">
      <alignment horizontal="left" shrinkToFit="1"/>
    </xf>
    <xf numFmtId="49" fontId="5" fillId="0" borderId="54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57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60" xfId="0" applyFont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3" fillId="0" borderId="8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38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</xf>
    <xf numFmtId="0" fontId="5" fillId="2" borderId="38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14" xfId="0" applyNumberFormat="1" applyFont="1" applyFill="1" applyBorder="1" applyAlignment="1" applyProtection="1">
      <alignment horizontal="left" vertical="top" wrapText="1"/>
      <protection locked="0"/>
    </xf>
    <xf numFmtId="0" fontId="5" fillId="2" borderId="48" xfId="0" applyNumberFormat="1" applyFont="1" applyFill="1" applyBorder="1" applyAlignment="1" applyProtection="1">
      <alignment horizontal="left" vertical="top" wrapText="1"/>
      <protection locked="0"/>
    </xf>
    <xf numFmtId="0" fontId="5" fillId="2" borderId="49" xfId="0" applyNumberFormat="1" applyFont="1" applyFill="1" applyBorder="1" applyAlignment="1" applyProtection="1">
      <alignment horizontal="left" vertical="top" wrapText="1"/>
      <protection locked="0"/>
    </xf>
    <xf numFmtId="0" fontId="5" fillId="2" borderId="5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8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13" fillId="0" borderId="33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51" xfId="0" applyFont="1" applyFill="1" applyBorder="1" applyAlignment="1">
      <alignment horizontal="left" vertical="center" wrapText="1"/>
    </xf>
    <xf numFmtId="0" fontId="5" fillId="2" borderId="49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76" fontId="5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22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176" fontId="5" fillId="3" borderId="21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26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5" fillId="0" borderId="56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>
      <alignment horizontal="left" vertical="center" wrapText="1"/>
    </xf>
    <xf numFmtId="49" fontId="5" fillId="0" borderId="33" xfId="0" applyNumberFormat="1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0" fontId="13" fillId="0" borderId="11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59" xfId="0" applyFont="1" applyFill="1" applyBorder="1" applyAlignment="1">
      <alignment horizontal="left" vertical="center" wrapText="1"/>
    </xf>
    <xf numFmtId="0" fontId="13" fillId="0" borderId="45" xfId="0" applyFont="1" applyFill="1" applyBorder="1" applyAlignment="1">
      <alignment horizontal="left" vertical="center" wrapText="1"/>
    </xf>
  </cellXfs>
  <cellStyles count="1">
    <cellStyle name="標準" xfId="0" builtinId="0"/>
  </cellStyles>
  <dxfs count="8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476250</xdr:colOff>
      <xdr:row>17</xdr:row>
      <xdr:rowOff>47625</xdr:rowOff>
    </xdr:from>
    <xdr:to>
      <xdr:col>30</xdr:col>
      <xdr:colOff>247650</xdr:colOff>
      <xdr:row>17</xdr:row>
      <xdr:rowOff>247650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848975" y="3895725"/>
          <a:ext cx="381000" cy="2000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504825</xdr:colOff>
      <xdr:row>23</xdr:row>
      <xdr:rowOff>133350</xdr:rowOff>
    </xdr:from>
    <xdr:to>
      <xdr:col>30</xdr:col>
      <xdr:colOff>276225</xdr:colOff>
      <xdr:row>25</xdr:row>
      <xdr:rowOff>47625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877550" y="5029200"/>
          <a:ext cx="381000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247650</xdr:colOff>
      <xdr:row>38</xdr:row>
      <xdr:rowOff>47625</xdr:rowOff>
    </xdr:from>
    <xdr:to>
      <xdr:col>31</xdr:col>
      <xdr:colOff>19050</xdr:colOff>
      <xdr:row>38</xdr:row>
      <xdr:rowOff>228600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229975" y="7705725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27</xdr:col>
      <xdr:colOff>390525</xdr:colOff>
      <xdr:row>0</xdr:row>
      <xdr:rowOff>38100</xdr:rowOff>
    </xdr:from>
    <xdr:to>
      <xdr:col>41</xdr:col>
      <xdr:colOff>190500</xdr:colOff>
      <xdr:row>16</xdr:row>
      <xdr:rowOff>191186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6325" y="38100"/>
          <a:ext cx="8334375" cy="3734486"/>
        </a:xfrm>
        <a:prstGeom prst="rect">
          <a:avLst/>
        </a:prstGeom>
      </xdr:spPr>
    </xdr:pic>
    <xdr:clientData/>
  </xdr:twoCellAnchor>
  <xdr:twoCellAnchor>
    <xdr:from>
      <xdr:col>36</xdr:col>
      <xdr:colOff>47625</xdr:colOff>
      <xdr:row>72</xdr:row>
      <xdr:rowOff>47625</xdr:rowOff>
    </xdr:from>
    <xdr:to>
      <xdr:col>36</xdr:col>
      <xdr:colOff>428625</xdr:colOff>
      <xdr:row>72</xdr:row>
      <xdr:rowOff>228600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4687550" y="15163800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542925</xdr:colOff>
      <xdr:row>73</xdr:row>
      <xdr:rowOff>9525</xdr:rowOff>
    </xdr:from>
    <xdr:to>
      <xdr:col>31</xdr:col>
      <xdr:colOff>314325</xdr:colOff>
      <xdr:row>74</xdr:row>
      <xdr:rowOff>47625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525250" y="15392400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3"/>
  <sheetViews>
    <sheetView showGridLines="0" tabSelected="1" zoomScaleNormal="100" zoomScaleSheetLayoutView="100" workbookViewId="0">
      <selection activeCell="B121" sqref="B121:V121"/>
    </sheetView>
  </sheetViews>
  <sheetFormatPr defaultRowHeight="12" x14ac:dyDescent="0.15"/>
  <cols>
    <col min="1" max="1" width="6.140625" style="3" customWidth="1"/>
    <col min="2" max="2" width="9.7109375" style="1" customWidth="1"/>
    <col min="3" max="3" width="5.7109375" style="1" customWidth="1"/>
    <col min="4" max="4" width="14.7109375" style="1" customWidth="1"/>
    <col min="5" max="5" width="12.7109375" style="1" customWidth="1"/>
    <col min="6" max="9" width="4.7109375" style="1" customWidth="1"/>
    <col min="10" max="10" width="8.85546875" style="1" customWidth="1"/>
    <col min="11" max="14" width="1.42578125" style="1" customWidth="1"/>
    <col min="15" max="15" width="2.7109375" style="1" customWidth="1"/>
    <col min="16" max="17" width="1.42578125" style="1" customWidth="1"/>
    <col min="18" max="18" width="2.85546875" style="1" customWidth="1"/>
    <col min="19" max="21" width="1.42578125" style="1" customWidth="1"/>
    <col min="22" max="22" width="2" style="3" customWidth="1"/>
    <col min="23" max="26" width="7.5703125" style="3" customWidth="1"/>
    <col min="27" max="27" width="9.5703125" style="10" customWidth="1"/>
    <col min="28" max="28" width="9.140625" style="10"/>
    <col min="29" max="16384" width="9.140625" style="1"/>
  </cols>
  <sheetData>
    <row r="1" spans="1:30" ht="14.25" x14ac:dyDescent="0.15">
      <c r="A1" s="109" t="s">
        <v>0</v>
      </c>
      <c r="B1" s="2"/>
      <c r="C1" s="2"/>
      <c r="D1" s="2"/>
      <c r="Y1" s="209" t="s">
        <v>1</v>
      </c>
      <c r="Z1" s="209"/>
      <c r="AA1" s="209"/>
      <c r="AB1" s="1"/>
    </row>
    <row r="2" spans="1:30" ht="13.5" customHeight="1" x14ac:dyDescent="0.15">
      <c r="A2" s="222" t="s">
        <v>2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1"/>
    </row>
    <row r="3" spans="1:30" ht="13.5" customHeight="1" x14ac:dyDescent="0.15">
      <c r="A3" s="223" t="s">
        <v>3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1"/>
    </row>
    <row r="4" spans="1:30" s="6" customFormat="1" ht="11.25" customHeight="1" thickBot="1" x14ac:dyDescent="0.2">
      <c r="A4" s="1"/>
      <c r="B4" s="2"/>
      <c r="C4" s="2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/>
      <c r="W4" s="224"/>
      <c r="X4" s="224"/>
      <c r="Y4" s="224"/>
      <c r="Z4" s="224"/>
      <c r="AA4" s="224"/>
    </row>
    <row r="5" spans="1:30" s="6" customFormat="1" ht="21" customHeight="1" x14ac:dyDescent="0.15">
      <c r="A5" s="225" t="s">
        <v>153</v>
      </c>
      <c r="B5" s="226"/>
      <c r="C5" s="231"/>
      <c r="D5" s="232"/>
      <c r="E5" s="233" t="s">
        <v>4</v>
      </c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5"/>
      <c r="Z5" s="233" t="s">
        <v>5</v>
      </c>
      <c r="AA5" s="236"/>
    </row>
    <row r="6" spans="1:30" s="6" customFormat="1" ht="21" customHeight="1" x14ac:dyDescent="0.15">
      <c r="A6" s="227"/>
      <c r="B6" s="228"/>
      <c r="C6" s="237" t="s">
        <v>6</v>
      </c>
      <c r="D6" s="238"/>
      <c r="E6" s="210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7"/>
      <c r="Z6" s="210"/>
      <c r="AA6" s="211"/>
      <c r="AC6" s="7"/>
      <c r="AD6" s="8"/>
    </row>
    <row r="7" spans="1:30" s="6" customFormat="1" ht="21" customHeight="1" x14ac:dyDescent="0.15">
      <c r="A7" s="227"/>
      <c r="B7" s="228"/>
      <c r="C7" s="212" t="s">
        <v>7</v>
      </c>
      <c r="D7" s="213"/>
      <c r="E7" s="210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7"/>
      <c r="Z7" s="210"/>
      <c r="AA7" s="211"/>
      <c r="AC7" s="8"/>
      <c r="AD7" s="8"/>
    </row>
    <row r="8" spans="1:30" s="6" customFormat="1" ht="21" customHeight="1" thickBot="1" x14ac:dyDescent="0.2">
      <c r="A8" s="229"/>
      <c r="B8" s="230"/>
      <c r="C8" s="214"/>
      <c r="D8" s="215"/>
      <c r="E8" s="218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20"/>
      <c r="Z8" s="218"/>
      <c r="AA8" s="221"/>
      <c r="AC8" s="8"/>
      <c r="AD8" s="8"/>
    </row>
    <row r="9" spans="1:30" s="6" customFormat="1" ht="11.25" customHeight="1" thickBot="1" x14ac:dyDescent="0.2">
      <c r="A9" s="1"/>
      <c r="B9" s="2"/>
      <c r="C9" s="2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5"/>
    </row>
    <row r="10" spans="1:30" ht="21" customHeight="1" thickBot="1" x14ac:dyDescent="0.2">
      <c r="A10" s="3" t="s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X10" s="176" t="s">
        <v>9</v>
      </c>
      <c r="Y10" s="177"/>
      <c r="Z10" s="178"/>
      <c r="AA10" s="179"/>
      <c r="AB10" s="3"/>
      <c r="AC10" s="9"/>
    </row>
    <row r="11" spans="1:30" ht="11.25" customHeight="1" x14ac:dyDescent="0.15">
      <c r="A11" s="257" t="s">
        <v>10</v>
      </c>
      <c r="B11" s="260" t="s">
        <v>11</v>
      </c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2"/>
      <c r="W11" s="269" t="s">
        <v>12</v>
      </c>
      <c r="X11" s="270"/>
      <c r="Y11" s="270"/>
      <c r="Z11" s="271"/>
      <c r="AA11" s="181" t="s">
        <v>13</v>
      </c>
    </row>
    <row r="12" spans="1:30" ht="11.25" customHeight="1" x14ac:dyDescent="0.15">
      <c r="A12" s="258"/>
      <c r="B12" s="263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5"/>
      <c r="W12" s="184" t="s">
        <v>14</v>
      </c>
      <c r="X12" s="184" t="s">
        <v>15</v>
      </c>
      <c r="Y12" s="278" t="s">
        <v>16</v>
      </c>
      <c r="Z12" s="114"/>
      <c r="AA12" s="182"/>
    </row>
    <row r="13" spans="1:30" ht="27.75" customHeight="1" thickBot="1" x14ac:dyDescent="0.2">
      <c r="A13" s="259"/>
      <c r="B13" s="266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8"/>
      <c r="W13" s="185"/>
      <c r="X13" s="185"/>
      <c r="Y13" s="279"/>
      <c r="Z13" s="115" t="s">
        <v>17</v>
      </c>
      <c r="AA13" s="183"/>
    </row>
    <row r="14" spans="1:30" ht="21" customHeight="1" x14ac:dyDescent="0.15">
      <c r="A14" s="110">
        <v>1</v>
      </c>
      <c r="B14" s="239" t="s">
        <v>18</v>
      </c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11"/>
      <c r="X14" s="11"/>
      <c r="Y14" s="11"/>
      <c r="Z14" s="11"/>
      <c r="AA14" s="12"/>
    </row>
    <row r="15" spans="1:30" ht="21" customHeight="1" x14ac:dyDescent="0.15">
      <c r="A15" s="34" t="s">
        <v>19</v>
      </c>
      <c r="B15" s="161" t="s">
        <v>20</v>
      </c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3"/>
      <c r="W15" s="35"/>
      <c r="X15" s="35" t="s">
        <v>21</v>
      </c>
      <c r="Y15" s="35"/>
      <c r="Z15" s="36" t="s">
        <v>22</v>
      </c>
      <c r="AA15" s="37"/>
    </row>
    <row r="16" spans="1:30" ht="21" customHeight="1" x14ac:dyDescent="0.15">
      <c r="A16" s="34" t="s">
        <v>23</v>
      </c>
      <c r="B16" s="272" t="s">
        <v>24</v>
      </c>
      <c r="C16" s="160"/>
      <c r="D16" s="161" t="s">
        <v>25</v>
      </c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3"/>
      <c r="W16" s="35"/>
      <c r="X16" s="35" t="s">
        <v>22</v>
      </c>
      <c r="Y16" s="35"/>
      <c r="Z16" s="36" t="s">
        <v>22</v>
      </c>
      <c r="AA16" s="37"/>
    </row>
    <row r="17" spans="1:29" ht="21" customHeight="1" x14ac:dyDescent="0.15">
      <c r="A17" s="198" t="s">
        <v>26</v>
      </c>
      <c r="B17" s="273"/>
      <c r="C17" s="132"/>
      <c r="D17" s="275" t="s">
        <v>27</v>
      </c>
      <c r="E17" s="180" t="s">
        <v>28</v>
      </c>
      <c r="F17" s="138"/>
      <c r="G17" s="138"/>
      <c r="H17" s="138"/>
      <c r="I17" s="138"/>
      <c r="J17" s="138"/>
      <c r="K17" s="38"/>
      <c r="L17" s="38"/>
      <c r="M17" s="38"/>
      <c r="N17" s="38"/>
      <c r="O17" s="38"/>
      <c r="P17" s="38"/>
      <c r="Q17" s="38"/>
      <c r="R17" s="38"/>
      <c r="S17" s="38"/>
      <c r="T17" s="138"/>
      <c r="U17" s="138"/>
      <c r="V17" s="39"/>
      <c r="W17" s="144"/>
      <c r="X17" s="144"/>
      <c r="Y17" s="144"/>
      <c r="Z17" s="144" t="s">
        <v>22</v>
      </c>
      <c r="AA17" s="171"/>
    </row>
    <row r="18" spans="1:29" ht="22.5" customHeight="1" x14ac:dyDescent="0.15">
      <c r="A18" s="199"/>
      <c r="B18" s="273"/>
      <c r="C18" s="132"/>
      <c r="D18" s="276"/>
      <c r="E18" s="193" t="s">
        <v>29</v>
      </c>
      <c r="F18" s="194"/>
      <c r="G18" s="194"/>
      <c r="H18" s="194"/>
      <c r="I18" s="194"/>
      <c r="J18" s="194"/>
      <c r="K18" s="156" t="s">
        <v>30</v>
      </c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8"/>
      <c r="W18" s="145"/>
      <c r="X18" s="145"/>
      <c r="Y18" s="145"/>
      <c r="Z18" s="145" t="s">
        <v>22</v>
      </c>
      <c r="AA18" s="172"/>
      <c r="AB18" s="13" t="s">
        <v>31</v>
      </c>
      <c r="AC18" s="14" t="s">
        <v>32</v>
      </c>
    </row>
    <row r="19" spans="1:29" ht="12" customHeight="1" x14ac:dyDescent="0.15">
      <c r="A19" s="199"/>
      <c r="B19" s="273"/>
      <c r="C19" s="132"/>
      <c r="D19" s="276"/>
      <c r="E19" s="193" t="s">
        <v>33</v>
      </c>
      <c r="F19" s="194"/>
      <c r="G19" s="194"/>
      <c r="H19" s="194"/>
      <c r="I19" s="194"/>
      <c r="J19" s="194"/>
      <c r="K19" s="243" t="s">
        <v>34</v>
      </c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5"/>
      <c r="W19" s="145"/>
      <c r="X19" s="145"/>
      <c r="Y19" s="145"/>
      <c r="Z19" s="145" t="s">
        <v>22</v>
      </c>
      <c r="AA19" s="172"/>
      <c r="AB19" s="8"/>
      <c r="AC19" s="8"/>
    </row>
    <row r="20" spans="1:29" ht="12" customHeight="1" x14ac:dyDescent="0.15">
      <c r="A20" s="199"/>
      <c r="B20" s="273"/>
      <c r="C20" s="132"/>
      <c r="D20" s="276"/>
      <c r="E20" s="241" t="s">
        <v>35</v>
      </c>
      <c r="F20" s="242"/>
      <c r="G20" s="242"/>
      <c r="H20" s="242"/>
      <c r="I20" s="242"/>
      <c r="J20" s="242"/>
      <c r="K20" s="254"/>
      <c r="L20" s="255"/>
      <c r="M20" s="255"/>
      <c r="N20" s="255"/>
      <c r="O20" s="40" t="s">
        <v>36</v>
      </c>
      <c r="P20" s="256"/>
      <c r="Q20" s="256"/>
      <c r="R20" s="40" t="s">
        <v>37</v>
      </c>
      <c r="S20" s="256"/>
      <c r="T20" s="256"/>
      <c r="U20" s="40" t="s">
        <v>38</v>
      </c>
      <c r="V20" s="41"/>
      <c r="W20" s="145"/>
      <c r="X20" s="145"/>
      <c r="Y20" s="145"/>
      <c r="Z20" s="145" t="s">
        <v>22</v>
      </c>
      <c r="AA20" s="172"/>
      <c r="AB20" s="8"/>
      <c r="AC20" s="8"/>
    </row>
    <row r="21" spans="1:29" ht="12" customHeight="1" x14ac:dyDescent="0.15">
      <c r="A21" s="199"/>
      <c r="B21" s="273"/>
      <c r="C21" s="132"/>
      <c r="D21" s="276"/>
      <c r="E21" s="193" t="s">
        <v>39</v>
      </c>
      <c r="F21" s="194"/>
      <c r="G21" s="194"/>
      <c r="H21" s="194"/>
      <c r="I21" s="194"/>
      <c r="J21" s="194"/>
      <c r="K21" s="15"/>
      <c r="L21" s="16"/>
      <c r="M21" s="252"/>
      <c r="N21" s="252"/>
      <c r="O21" s="252"/>
      <c r="P21" s="252"/>
      <c r="Q21" s="252"/>
      <c r="R21" s="252"/>
      <c r="S21" s="252"/>
      <c r="T21" s="252"/>
      <c r="U21" s="252"/>
      <c r="V21" s="253"/>
      <c r="W21" s="145"/>
      <c r="X21" s="145"/>
      <c r="Y21" s="145"/>
      <c r="Z21" s="145" t="s">
        <v>22</v>
      </c>
      <c r="AA21" s="172"/>
      <c r="AB21" s="13" t="s">
        <v>31</v>
      </c>
      <c r="AC21" s="14" t="s">
        <v>40</v>
      </c>
    </row>
    <row r="22" spans="1:29" ht="12" customHeight="1" x14ac:dyDescent="0.15">
      <c r="A22" s="199"/>
      <c r="B22" s="273"/>
      <c r="C22" s="132"/>
      <c r="D22" s="276"/>
      <c r="E22" s="193" t="s">
        <v>41</v>
      </c>
      <c r="F22" s="194"/>
      <c r="G22" s="194"/>
      <c r="H22" s="194"/>
      <c r="I22" s="194"/>
      <c r="J22" s="194"/>
      <c r="K22" s="246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8"/>
      <c r="W22" s="145"/>
      <c r="X22" s="145"/>
      <c r="Y22" s="145"/>
      <c r="Z22" s="145" t="s">
        <v>22</v>
      </c>
      <c r="AA22" s="172"/>
      <c r="AB22" s="8"/>
      <c r="AC22" s="8"/>
    </row>
    <row r="23" spans="1:29" ht="12" customHeight="1" x14ac:dyDescent="0.15">
      <c r="A23" s="199"/>
      <c r="B23" s="273"/>
      <c r="C23" s="132"/>
      <c r="D23" s="276"/>
      <c r="E23" s="42" t="s">
        <v>42</v>
      </c>
      <c r="F23" s="167"/>
      <c r="G23" s="167"/>
      <c r="H23" s="167"/>
      <c r="I23" s="167"/>
      <c r="J23" s="43" t="s">
        <v>43</v>
      </c>
      <c r="K23" s="246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8"/>
      <c r="W23" s="145"/>
      <c r="X23" s="145"/>
      <c r="Y23" s="145"/>
      <c r="Z23" s="145" t="s">
        <v>22</v>
      </c>
      <c r="AA23" s="172"/>
      <c r="AB23" s="8"/>
      <c r="AC23" s="8"/>
    </row>
    <row r="24" spans="1:29" ht="12" customHeight="1" x14ac:dyDescent="0.15">
      <c r="A24" s="199"/>
      <c r="B24" s="273"/>
      <c r="C24" s="132"/>
      <c r="D24" s="276"/>
      <c r="E24" s="193" t="s">
        <v>44</v>
      </c>
      <c r="F24" s="194"/>
      <c r="G24" s="194"/>
      <c r="H24" s="194"/>
      <c r="I24" s="194"/>
      <c r="J24" s="194"/>
      <c r="K24" s="246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8"/>
      <c r="W24" s="145"/>
      <c r="X24" s="145"/>
      <c r="Y24" s="145"/>
      <c r="Z24" s="145" t="s">
        <v>22</v>
      </c>
      <c r="AA24" s="172"/>
    </row>
    <row r="25" spans="1:29" ht="12" customHeight="1" x14ac:dyDescent="0.15">
      <c r="A25" s="199"/>
      <c r="B25" s="273"/>
      <c r="C25" s="132"/>
      <c r="D25" s="276"/>
      <c r="E25" s="154" t="s">
        <v>45</v>
      </c>
      <c r="F25" s="155"/>
      <c r="G25" s="155"/>
      <c r="H25" s="155"/>
      <c r="I25" s="44"/>
      <c r="J25" s="45"/>
      <c r="K25" s="246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8"/>
      <c r="W25" s="145"/>
      <c r="X25" s="145"/>
      <c r="Y25" s="145"/>
      <c r="Z25" s="145" t="s">
        <v>22</v>
      </c>
      <c r="AA25" s="172"/>
      <c r="AB25" s="13" t="s">
        <v>31</v>
      </c>
      <c r="AC25" s="14" t="s">
        <v>32</v>
      </c>
    </row>
    <row r="26" spans="1:29" ht="12" customHeight="1" x14ac:dyDescent="0.15">
      <c r="A26" s="199"/>
      <c r="B26" s="273"/>
      <c r="C26" s="132"/>
      <c r="D26" s="276"/>
      <c r="E26" s="46" t="s">
        <v>42</v>
      </c>
      <c r="F26" s="277"/>
      <c r="G26" s="277"/>
      <c r="H26" s="277"/>
      <c r="I26" s="277"/>
      <c r="J26" s="47" t="s">
        <v>46</v>
      </c>
      <c r="K26" s="249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1"/>
      <c r="W26" s="145"/>
      <c r="X26" s="145"/>
      <c r="Y26" s="145"/>
      <c r="Z26" s="145"/>
      <c r="AA26" s="172"/>
      <c r="AB26" s="13"/>
      <c r="AC26" s="14"/>
    </row>
    <row r="27" spans="1:29" ht="21" customHeight="1" x14ac:dyDescent="0.15">
      <c r="A27" s="199"/>
      <c r="B27" s="273"/>
      <c r="C27" s="132"/>
      <c r="D27" s="276"/>
      <c r="E27" s="193" t="s">
        <v>47</v>
      </c>
      <c r="F27" s="194"/>
      <c r="G27" s="194"/>
      <c r="H27" s="194"/>
      <c r="I27" s="194"/>
      <c r="J27" s="194"/>
      <c r="K27" s="43"/>
      <c r="L27" s="43"/>
      <c r="M27" s="43"/>
      <c r="N27" s="43"/>
      <c r="O27" s="43"/>
      <c r="P27" s="43"/>
      <c r="Q27" s="43"/>
      <c r="R27" s="43"/>
      <c r="S27" s="43"/>
      <c r="T27" s="194"/>
      <c r="U27" s="194"/>
      <c r="V27" s="48"/>
      <c r="W27" s="145"/>
      <c r="X27" s="145"/>
      <c r="Y27" s="145"/>
      <c r="Z27" s="145" t="s">
        <v>22</v>
      </c>
      <c r="AA27" s="172"/>
      <c r="AB27" s="8"/>
      <c r="AC27" s="8"/>
    </row>
    <row r="28" spans="1:29" ht="22.5" customHeight="1" x14ac:dyDescent="0.15">
      <c r="A28" s="199"/>
      <c r="B28" s="273"/>
      <c r="C28" s="132"/>
      <c r="D28" s="276"/>
      <c r="E28" s="193" t="s">
        <v>48</v>
      </c>
      <c r="F28" s="194"/>
      <c r="G28" s="194"/>
      <c r="H28" s="194"/>
      <c r="I28" s="194"/>
      <c r="J28" s="194"/>
      <c r="K28" s="156" t="s">
        <v>30</v>
      </c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8"/>
      <c r="W28" s="145"/>
      <c r="X28" s="145"/>
      <c r="Y28" s="145"/>
      <c r="Z28" s="145" t="s">
        <v>22</v>
      </c>
      <c r="AA28" s="172"/>
      <c r="AB28" s="8"/>
      <c r="AC28" s="8"/>
    </row>
    <row r="29" spans="1:29" ht="12" customHeight="1" x14ac:dyDescent="0.15">
      <c r="A29" s="199"/>
      <c r="B29" s="273"/>
      <c r="C29" s="132"/>
      <c r="D29" s="276"/>
      <c r="E29" s="193" t="s">
        <v>33</v>
      </c>
      <c r="F29" s="194"/>
      <c r="G29" s="194"/>
      <c r="H29" s="194"/>
      <c r="I29" s="194"/>
      <c r="J29" s="194"/>
      <c r="K29" s="243" t="s">
        <v>34</v>
      </c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5"/>
      <c r="W29" s="145"/>
      <c r="X29" s="145"/>
      <c r="Y29" s="145"/>
      <c r="Z29" s="145" t="s">
        <v>22</v>
      </c>
      <c r="AA29" s="172"/>
    </row>
    <row r="30" spans="1:29" ht="12" customHeight="1" x14ac:dyDescent="0.15">
      <c r="A30" s="199"/>
      <c r="B30" s="273"/>
      <c r="C30" s="132"/>
      <c r="D30" s="276"/>
      <c r="E30" s="241" t="s">
        <v>35</v>
      </c>
      <c r="F30" s="242"/>
      <c r="G30" s="242"/>
      <c r="H30" s="242"/>
      <c r="I30" s="242"/>
      <c r="J30" s="242"/>
      <c r="K30" s="254"/>
      <c r="L30" s="255"/>
      <c r="M30" s="255"/>
      <c r="N30" s="255"/>
      <c r="O30" s="40" t="s">
        <v>36</v>
      </c>
      <c r="P30" s="256"/>
      <c r="Q30" s="256"/>
      <c r="R30" s="40" t="s">
        <v>37</v>
      </c>
      <c r="S30" s="256"/>
      <c r="T30" s="256"/>
      <c r="U30" s="40" t="s">
        <v>38</v>
      </c>
      <c r="V30" s="41"/>
      <c r="W30" s="145"/>
      <c r="X30" s="145"/>
      <c r="Y30" s="145"/>
      <c r="Z30" s="145" t="s">
        <v>22</v>
      </c>
      <c r="AA30" s="172"/>
      <c r="AB30" s="1"/>
    </row>
    <row r="31" spans="1:29" ht="12" customHeight="1" x14ac:dyDescent="0.15">
      <c r="A31" s="199"/>
      <c r="B31" s="273"/>
      <c r="C31" s="132"/>
      <c r="D31" s="276"/>
      <c r="E31" s="193" t="s">
        <v>39</v>
      </c>
      <c r="F31" s="194"/>
      <c r="G31" s="194"/>
      <c r="H31" s="194"/>
      <c r="I31" s="194"/>
      <c r="J31" s="194"/>
      <c r="K31" s="15"/>
      <c r="L31" s="16"/>
      <c r="M31" s="252"/>
      <c r="N31" s="252"/>
      <c r="O31" s="252"/>
      <c r="P31" s="252"/>
      <c r="Q31" s="252"/>
      <c r="R31" s="252"/>
      <c r="S31" s="252"/>
      <c r="T31" s="252"/>
      <c r="U31" s="252"/>
      <c r="V31" s="253"/>
      <c r="W31" s="145"/>
      <c r="X31" s="145"/>
      <c r="Y31" s="145"/>
      <c r="Z31" s="145" t="s">
        <v>22</v>
      </c>
      <c r="AA31" s="172"/>
      <c r="AB31" s="13" t="s">
        <v>31</v>
      </c>
      <c r="AC31" s="14" t="s">
        <v>40</v>
      </c>
    </row>
    <row r="32" spans="1:29" ht="12" customHeight="1" x14ac:dyDescent="0.15">
      <c r="A32" s="199"/>
      <c r="B32" s="273"/>
      <c r="C32" s="132"/>
      <c r="D32" s="276"/>
      <c r="E32" s="193" t="s">
        <v>41</v>
      </c>
      <c r="F32" s="194"/>
      <c r="G32" s="194"/>
      <c r="H32" s="194"/>
      <c r="I32" s="194"/>
      <c r="J32" s="194"/>
      <c r="K32" s="246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8"/>
      <c r="W32" s="145"/>
      <c r="X32" s="145"/>
      <c r="Y32" s="145"/>
      <c r="Z32" s="145" t="s">
        <v>22</v>
      </c>
      <c r="AA32" s="172"/>
      <c r="AB32" s="1"/>
    </row>
    <row r="33" spans="1:29" ht="12" customHeight="1" x14ac:dyDescent="0.15">
      <c r="A33" s="199"/>
      <c r="B33" s="273"/>
      <c r="C33" s="132"/>
      <c r="D33" s="276"/>
      <c r="E33" s="42" t="s">
        <v>42</v>
      </c>
      <c r="F33" s="167"/>
      <c r="G33" s="167"/>
      <c r="H33" s="167"/>
      <c r="I33" s="167"/>
      <c r="J33" s="43" t="s">
        <v>43</v>
      </c>
      <c r="K33" s="246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8"/>
      <c r="W33" s="145"/>
      <c r="X33" s="145"/>
      <c r="Y33" s="145"/>
      <c r="Z33" s="145" t="s">
        <v>22</v>
      </c>
      <c r="AA33" s="172"/>
      <c r="AB33" s="1"/>
    </row>
    <row r="34" spans="1:29" ht="12" customHeight="1" x14ac:dyDescent="0.15">
      <c r="A34" s="199"/>
      <c r="B34" s="273"/>
      <c r="C34" s="132"/>
      <c r="D34" s="276"/>
      <c r="E34" s="193" t="s">
        <v>44</v>
      </c>
      <c r="F34" s="194"/>
      <c r="G34" s="194"/>
      <c r="H34" s="194"/>
      <c r="I34" s="194"/>
      <c r="J34" s="194"/>
      <c r="K34" s="246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8"/>
      <c r="W34" s="145"/>
      <c r="X34" s="145"/>
      <c r="Y34" s="145"/>
      <c r="Z34" s="145" t="s">
        <v>22</v>
      </c>
      <c r="AA34" s="172"/>
      <c r="AB34" s="1"/>
    </row>
    <row r="35" spans="1:29" ht="12" customHeight="1" x14ac:dyDescent="0.15">
      <c r="A35" s="199"/>
      <c r="B35" s="273"/>
      <c r="C35" s="132"/>
      <c r="D35" s="276"/>
      <c r="E35" s="154" t="s">
        <v>45</v>
      </c>
      <c r="F35" s="155"/>
      <c r="G35" s="155"/>
      <c r="H35" s="155"/>
      <c r="I35" s="49"/>
      <c r="J35" s="45"/>
      <c r="K35" s="246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8"/>
      <c r="W35" s="145"/>
      <c r="X35" s="145"/>
      <c r="Y35" s="145"/>
      <c r="Z35" s="145" t="s">
        <v>22</v>
      </c>
      <c r="AA35" s="172"/>
      <c r="AB35" s="1"/>
    </row>
    <row r="36" spans="1:29" ht="12" customHeight="1" x14ac:dyDescent="0.15">
      <c r="A36" s="50"/>
      <c r="B36" s="273"/>
      <c r="C36" s="132"/>
      <c r="D36" s="51"/>
      <c r="E36" s="52" t="s">
        <v>42</v>
      </c>
      <c r="F36" s="168"/>
      <c r="G36" s="168"/>
      <c r="H36" s="168"/>
      <c r="I36" s="168"/>
      <c r="J36" s="53" t="s">
        <v>46</v>
      </c>
      <c r="K36" s="249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1"/>
      <c r="W36" s="54"/>
      <c r="X36" s="54"/>
      <c r="Y36" s="54"/>
      <c r="Z36" s="55"/>
      <c r="AA36" s="56"/>
      <c r="AB36" s="1"/>
    </row>
    <row r="37" spans="1:29" s="10" customFormat="1" ht="21" customHeight="1" x14ac:dyDescent="0.15">
      <c r="A37" s="34" t="s">
        <v>49</v>
      </c>
      <c r="B37" s="273"/>
      <c r="C37" s="132"/>
      <c r="D37" s="161" t="s">
        <v>50</v>
      </c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3" t="s">
        <v>51</v>
      </c>
      <c r="W37" s="35"/>
      <c r="X37" s="35" t="s">
        <v>22</v>
      </c>
      <c r="Y37" s="35"/>
      <c r="Z37" s="36" t="s">
        <v>22</v>
      </c>
      <c r="AA37" s="37"/>
      <c r="AC37" s="1"/>
    </row>
    <row r="38" spans="1:29" s="10" customFormat="1" ht="21" customHeight="1" x14ac:dyDescent="0.15">
      <c r="A38" s="198" t="s">
        <v>52</v>
      </c>
      <c r="B38" s="273"/>
      <c r="C38" s="132"/>
      <c r="D38" s="180" t="s">
        <v>148</v>
      </c>
      <c r="E38" s="138"/>
      <c r="F38" s="138"/>
      <c r="G38" s="138"/>
      <c r="H38" s="138"/>
      <c r="I38" s="138"/>
      <c r="J38" s="138"/>
      <c r="K38" s="57"/>
      <c r="L38" s="38"/>
      <c r="M38" s="38"/>
      <c r="N38" s="38"/>
      <c r="O38" s="166"/>
      <c r="P38" s="166"/>
      <c r="Q38" s="166"/>
      <c r="R38" s="166"/>
      <c r="S38" s="166"/>
      <c r="T38" s="159" t="s">
        <v>53</v>
      </c>
      <c r="U38" s="159"/>
      <c r="V38" s="160"/>
      <c r="W38" s="144"/>
      <c r="X38" s="144" t="s">
        <v>22</v>
      </c>
      <c r="Y38" s="144"/>
      <c r="Z38" s="144" t="s">
        <v>22</v>
      </c>
      <c r="AA38" s="190"/>
      <c r="AC38" s="1"/>
    </row>
    <row r="39" spans="1:29" s="10" customFormat="1" ht="21" customHeight="1" x14ac:dyDescent="0.15">
      <c r="A39" s="199"/>
      <c r="B39" s="273"/>
      <c r="C39" s="132"/>
      <c r="D39" s="193" t="s">
        <v>149</v>
      </c>
      <c r="E39" s="194"/>
      <c r="F39" s="194"/>
      <c r="G39" s="194"/>
      <c r="H39" s="194"/>
      <c r="I39" s="194"/>
      <c r="J39" s="194"/>
      <c r="K39" s="51"/>
      <c r="L39" s="43"/>
      <c r="M39" s="43"/>
      <c r="N39" s="43"/>
      <c r="O39" s="167"/>
      <c r="P39" s="167"/>
      <c r="Q39" s="167"/>
      <c r="R39" s="167"/>
      <c r="S39" s="167"/>
      <c r="T39" s="131" t="s">
        <v>53</v>
      </c>
      <c r="U39" s="131"/>
      <c r="V39" s="132"/>
      <c r="W39" s="145"/>
      <c r="X39" s="145" t="s">
        <v>22</v>
      </c>
      <c r="Y39" s="145"/>
      <c r="Z39" s="145" t="s">
        <v>22</v>
      </c>
      <c r="AA39" s="191"/>
      <c r="AB39" s="13" t="s">
        <v>31</v>
      </c>
      <c r="AC39" s="14" t="s">
        <v>54</v>
      </c>
    </row>
    <row r="40" spans="1:29" s="10" customFormat="1" ht="21" customHeight="1" x14ac:dyDescent="0.15">
      <c r="A40" s="199"/>
      <c r="B40" s="273"/>
      <c r="C40" s="132"/>
      <c r="D40" s="193" t="s">
        <v>150</v>
      </c>
      <c r="E40" s="194"/>
      <c r="F40" s="194"/>
      <c r="G40" s="194"/>
      <c r="H40" s="194"/>
      <c r="I40" s="194"/>
      <c r="J40" s="194"/>
      <c r="K40" s="51"/>
      <c r="L40" s="43"/>
      <c r="M40" s="43"/>
      <c r="N40" s="43"/>
      <c r="O40" s="167"/>
      <c r="P40" s="167"/>
      <c r="Q40" s="167"/>
      <c r="R40" s="167"/>
      <c r="S40" s="167"/>
      <c r="T40" s="131" t="s">
        <v>53</v>
      </c>
      <c r="U40" s="131"/>
      <c r="V40" s="132"/>
      <c r="W40" s="145"/>
      <c r="X40" s="145" t="s">
        <v>22</v>
      </c>
      <c r="Y40" s="145"/>
      <c r="Z40" s="145" t="s">
        <v>22</v>
      </c>
      <c r="AA40" s="191"/>
      <c r="AC40" s="1"/>
    </row>
    <row r="41" spans="1:29" s="10" customFormat="1" ht="21" customHeight="1" x14ac:dyDescent="0.15">
      <c r="A41" s="208"/>
      <c r="B41" s="273"/>
      <c r="C41" s="132"/>
      <c r="D41" s="195" t="s">
        <v>151</v>
      </c>
      <c r="E41" s="196"/>
      <c r="F41" s="196"/>
      <c r="G41" s="196"/>
      <c r="H41" s="196"/>
      <c r="I41" s="196"/>
      <c r="J41" s="197"/>
      <c r="K41" s="17"/>
      <c r="L41" s="18"/>
      <c r="M41" s="18"/>
      <c r="N41" s="18"/>
      <c r="O41" s="168"/>
      <c r="P41" s="168"/>
      <c r="Q41" s="168"/>
      <c r="R41" s="168"/>
      <c r="S41" s="168"/>
      <c r="T41" s="164" t="s">
        <v>53</v>
      </c>
      <c r="U41" s="164"/>
      <c r="V41" s="165"/>
      <c r="W41" s="189"/>
      <c r="X41" s="189" t="s">
        <v>22</v>
      </c>
      <c r="Y41" s="189"/>
      <c r="Z41" s="189" t="s">
        <v>22</v>
      </c>
      <c r="AA41" s="192"/>
      <c r="AC41" s="1"/>
    </row>
    <row r="42" spans="1:29" s="10" customFormat="1" ht="21" customHeight="1" x14ac:dyDescent="0.15">
      <c r="A42" s="34" t="s">
        <v>55</v>
      </c>
      <c r="B42" s="274"/>
      <c r="C42" s="165"/>
      <c r="D42" s="161" t="s">
        <v>56</v>
      </c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3" t="s">
        <v>51</v>
      </c>
      <c r="W42" s="35"/>
      <c r="X42" s="35" t="s">
        <v>22</v>
      </c>
      <c r="Y42" s="35"/>
      <c r="Z42" s="36" t="s">
        <v>22</v>
      </c>
      <c r="AA42" s="37"/>
      <c r="AC42" s="1"/>
    </row>
    <row r="43" spans="1:29" s="10" customFormat="1" ht="21" customHeight="1" x14ac:dyDescent="0.15">
      <c r="A43" s="34" t="s">
        <v>57</v>
      </c>
      <c r="B43" s="161" t="s">
        <v>58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3"/>
      <c r="W43" s="35"/>
      <c r="X43" s="35" t="s">
        <v>22</v>
      </c>
      <c r="Y43" s="35"/>
      <c r="Z43" s="36" t="s">
        <v>22</v>
      </c>
      <c r="AA43" s="37"/>
      <c r="AC43" s="1"/>
    </row>
    <row r="44" spans="1:29" s="10" customFormat="1" ht="21" customHeight="1" x14ac:dyDescent="0.15">
      <c r="A44" s="198" t="s">
        <v>59</v>
      </c>
      <c r="B44" s="201" t="s">
        <v>60</v>
      </c>
      <c r="C44" s="151"/>
      <c r="D44" s="162" t="s">
        <v>61</v>
      </c>
      <c r="E44" s="162"/>
      <c r="F44" s="162"/>
      <c r="G44" s="162"/>
      <c r="H44" s="162"/>
      <c r="I44" s="162"/>
      <c r="J44" s="162"/>
      <c r="K44" s="156" t="s">
        <v>62</v>
      </c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8"/>
      <c r="W44" s="144"/>
      <c r="X44" s="144"/>
      <c r="Y44" s="144"/>
      <c r="Z44" s="144" t="s">
        <v>22</v>
      </c>
      <c r="AA44" s="147"/>
    </row>
    <row r="45" spans="1:29" s="10" customFormat="1" ht="21" customHeight="1" x14ac:dyDescent="0.15">
      <c r="A45" s="199"/>
      <c r="B45" s="173"/>
      <c r="C45" s="153"/>
      <c r="D45" s="150" t="s">
        <v>63</v>
      </c>
      <c r="E45" s="150"/>
      <c r="F45" s="150"/>
      <c r="G45" s="150"/>
      <c r="H45" s="150"/>
      <c r="I45" s="150"/>
      <c r="J45" s="151"/>
      <c r="K45" s="64"/>
      <c r="L45" s="64"/>
      <c r="M45" s="64"/>
      <c r="N45" s="64"/>
      <c r="O45" s="64"/>
      <c r="P45" s="64"/>
      <c r="Q45" s="64"/>
      <c r="R45" s="64"/>
      <c r="S45" s="64"/>
      <c r="T45" s="65"/>
      <c r="U45" s="65"/>
      <c r="V45" s="59"/>
      <c r="W45" s="145"/>
      <c r="X45" s="145"/>
      <c r="Y45" s="145"/>
      <c r="Z45" s="145" t="s">
        <v>22</v>
      </c>
      <c r="AA45" s="148"/>
      <c r="AC45" s="1"/>
    </row>
    <row r="46" spans="1:29" s="10" customFormat="1" ht="11.25" customHeight="1" x14ac:dyDescent="0.15">
      <c r="A46" s="199"/>
      <c r="B46" s="173"/>
      <c r="C46" s="153"/>
      <c r="D46" s="152" t="s">
        <v>64</v>
      </c>
      <c r="E46" s="152"/>
      <c r="F46" s="152"/>
      <c r="G46" s="152"/>
      <c r="H46" s="152"/>
      <c r="I46" s="152"/>
      <c r="J46" s="153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1"/>
      <c r="W46" s="145"/>
      <c r="X46" s="145"/>
      <c r="Y46" s="145"/>
      <c r="Z46" s="145" t="s">
        <v>22</v>
      </c>
      <c r="AA46" s="148"/>
      <c r="AC46" s="1"/>
    </row>
    <row r="47" spans="1:29" s="10" customFormat="1" ht="11.25" customHeight="1" x14ac:dyDescent="0.15">
      <c r="A47" s="199"/>
      <c r="B47" s="173"/>
      <c r="C47" s="153"/>
      <c r="D47" s="173" t="s">
        <v>162</v>
      </c>
      <c r="E47" s="152"/>
      <c r="F47" s="152"/>
      <c r="G47" s="130"/>
      <c r="H47" s="130"/>
      <c r="I47" s="130"/>
      <c r="J47" s="19" t="s">
        <v>65</v>
      </c>
      <c r="K47" s="66"/>
      <c r="L47" s="66"/>
      <c r="M47" s="66"/>
      <c r="N47" s="66"/>
      <c r="O47" s="66"/>
      <c r="P47" s="66"/>
      <c r="Q47" s="66"/>
      <c r="R47" s="66"/>
      <c r="S47" s="66"/>
      <c r="T47" s="67"/>
      <c r="U47" s="67"/>
      <c r="V47" s="61"/>
      <c r="W47" s="145"/>
      <c r="X47" s="145"/>
      <c r="Y47" s="145"/>
      <c r="Z47" s="145" t="s">
        <v>22</v>
      </c>
      <c r="AA47" s="148"/>
      <c r="AC47" s="1"/>
    </row>
    <row r="48" spans="1:29" s="10" customFormat="1" ht="14.25" customHeight="1" x14ac:dyDescent="0.15">
      <c r="A48" s="199"/>
      <c r="B48" s="173"/>
      <c r="C48" s="153"/>
      <c r="D48" s="204" t="s">
        <v>163</v>
      </c>
      <c r="E48" s="205"/>
      <c r="F48" s="205"/>
      <c r="G48" s="130"/>
      <c r="H48" s="130"/>
      <c r="I48" s="130"/>
      <c r="J48" s="19" t="s">
        <v>65</v>
      </c>
      <c r="K48" s="66"/>
      <c r="L48" s="66"/>
      <c r="M48" s="66"/>
      <c r="N48" s="66"/>
      <c r="O48" s="66"/>
      <c r="P48" s="130"/>
      <c r="Q48" s="130"/>
      <c r="R48" s="130"/>
      <c r="S48" s="130"/>
      <c r="T48" s="131" t="s">
        <v>66</v>
      </c>
      <c r="U48" s="131"/>
      <c r="V48" s="132"/>
      <c r="W48" s="145"/>
      <c r="X48" s="145"/>
      <c r="Y48" s="145"/>
      <c r="Z48" s="145" t="s">
        <v>22</v>
      </c>
      <c r="AA48" s="148"/>
      <c r="AB48" s="13" t="s">
        <v>31</v>
      </c>
      <c r="AC48" s="14" t="s">
        <v>146</v>
      </c>
    </row>
    <row r="49" spans="1:29" s="4" customFormat="1" ht="21" customHeight="1" x14ac:dyDescent="0.15">
      <c r="A49" s="199"/>
      <c r="B49" s="173"/>
      <c r="C49" s="153"/>
      <c r="D49" s="206" t="s">
        <v>67</v>
      </c>
      <c r="E49" s="206"/>
      <c r="F49" s="206"/>
      <c r="G49" s="206"/>
      <c r="H49" s="206"/>
      <c r="I49" s="206"/>
      <c r="J49" s="207"/>
      <c r="K49" s="68"/>
      <c r="L49" s="68"/>
      <c r="M49" s="68"/>
      <c r="N49" s="68"/>
      <c r="O49" s="68"/>
      <c r="P49" s="68"/>
      <c r="Q49" s="68"/>
      <c r="R49" s="68"/>
      <c r="S49" s="68"/>
      <c r="T49" s="67"/>
      <c r="U49" s="67"/>
      <c r="V49" s="61"/>
      <c r="W49" s="145"/>
      <c r="X49" s="145"/>
      <c r="Y49" s="145"/>
      <c r="Z49" s="145" t="s">
        <v>22</v>
      </c>
      <c r="AA49" s="148"/>
      <c r="AC49" s="20"/>
    </row>
    <row r="50" spans="1:29" s="10" customFormat="1" ht="11.25" customHeight="1" x14ac:dyDescent="0.15">
      <c r="A50" s="199"/>
      <c r="B50" s="173"/>
      <c r="C50" s="153"/>
      <c r="D50" s="174" t="s">
        <v>171</v>
      </c>
      <c r="E50" s="174"/>
      <c r="F50" s="174"/>
      <c r="G50" s="130"/>
      <c r="H50" s="130"/>
      <c r="I50" s="130"/>
      <c r="J50" s="19" t="s">
        <v>65</v>
      </c>
      <c r="K50" s="66"/>
      <c r="L50" s="66"/>
      <c r="M50" s="66"/>
      <c r="N50" s="66"/>
      <c r="O50" s="66"/>
      <c r="P50" s="66"/>
      <c r="Q50" s="66"/>
      <c r="R50" s="66"/>
      <c r="S50" s="66"/>
      <c r="T50" s="67"/>
      <c r="U50" s="67"/>
      <c r="V50" s="61"/>
      <c r="W50" s="145"/>
      <c r="X50" s="145"/>
      <c r="Y50" s="145"/>
      <c r="Z50" s="145" t="s">
        <v>22</v>
      </c>
      <c r="AA50" s="148"/>
      <c r="AC50" s="1"/>
    </row>
    <row r="51" spans="1:29" s="10" customFormat="1" ht="13.5" customHeight="1" x14ac:dyDescent="0.15">
      <c r="A51" s="199"/>
      <c r="B51" s="173"/>
      <c r="C51" s="153"/>
      <c r="D51" s="175" t="s">
        <v>170</v>
      </c>
      <c r="E51" s="175"/>
      <c r="F51" s="175"/>
      <c r="G51" s="137"/>
      <c r="H51" s="137"/>
      <c r="I51" s="137"/>
      <c r="J51" s="21" t="s">
        <v>65</v>
      </c>
      <c r="K51" s="69"/>
      <c r="L51" s="69"/>
      <c r="M51" s="69"/>
      <c r="N51" s="69"/>
      <c r="O51" s="69"/>
      <c r="P51" s="69"/>
      <c r="Q51" s="69"/>
      <c r="R51" s="69"/>
      <c r="S51" s="69"/>
      <c r="T51" s="67"/>
      <c r="U51" s="67"/>
      <c r="V51" s="61"/>
      <c r="W51" s="145"/>
      <c r="X51" s="145"/>
      <c r="Y51" s="145"/>
      <c r="Z51" s="145" t="s">
        <v>22</v>
      </c>
      <c r="AA51" s="148"/>
      <c r="AC51" s="1"/>
    </row>
    <row r="52" spans="1:29" s="10" customFormat="1" ht="21" customHeight="1" x14ac:dyDescent="0.15">
      <c r="A52" s="199"/>
      <c r="B52" s="173"/>
      <c r="C52" s="153"/>
      <c r="D52" s="138" t="s">
        <v>68</v>
      </c>
      <c r="E52" s="138"/>
      <c r="F52" s="138"/>
      <c r="G52" s="138"/>
      <c r="H52" s="43"/>
      <c r="I52" s="43"/>
      <c r="J52" s="39"/>
      <c r="K52" s="58"/>
      <c r="L52" s="39"/>
      <c r="M52" s="39"/>
      <c r="N52" s="39"/>
      <c r="O52" s="39"/>
      <c r="P52" s="39"/>
      <c r="Q52" s="39"/>
      <c r="R52" s="39"/>
      <c r="S52" s="39"/>
      <c r="T52" s="70"/>
      <c r="U52" s="70"/>
      <c r="V52" s="59"/>
      <c r="W52" s="145"/>
      <c r="X52" s="145"/>
      <c r="Y52" s="145"/>
      <c r="Z52" s="145" t="s">
        <v>22</v>
      </c>
      <c r="AA52" s="148"/>
      <c r="AC52" s="1"/>
    </row>
    <row r="53" spans="1:29" s="10" customFormat="1" ht="11.25" customHeight="1" x14ac:dyDescent="0.15">
      <c r="A53" s="199"/>
      <c r="B53" s="173"/>
      <c r="C53" s="153"/>
      <c r="D53" s="194" t="s">
        <v>69</v>
      </c>
      <c r="E53" s="194"/>
      <c r="F53" s="194"/>
      <c r="G53" s="194"/>
      <c r="H53" s="194"/>
      <c r="I53" s="194"/>
      <c r="J53" s="194"/>
      <c r="K53" s="51"/>
      <c r="L53" s="43"/>
      <c r="M53" s="43"/>
      <c r="N53" s="43"/>
      <c r="O53" s="43"/>
      <c r="P53" s="43"/>
      <c r="Q53" s="43"/>
      <c r="R53" s="43"/>
      <c r="S53" s="43"/>
      <c r="T53" s="71"/>
      <c r="U53" s="71"/>
      <c r="V53" s="61"/>
      <c r="W53" s="145"/>
      <c r="X53" s="145"/>
      <c r="Y53" s="145"/>
      <c r="Z53" s="145" t="s">
        <v>22</v>
      </c>
      <c r="AA53" s="148"/>
      <c r="AC53" s="1"/>
    </row>
    <row r="54" spans="1:29" s="10" customFormat="1" ht="21" customHeight="1" x14ac:dyDescent="0.15">
      <c r="A54" s="199"/>
      <c r="B54" s="173"/>
      <c r="C54" s="153"/>
      <c r="D54" s="280" t="s">
        <v>70</v>
      </c>
      <c r="E54" s="280"/>
      <c r="F54" s="280"/>
      <c r="G54" s="280"/>
      <c r="H54" s="280"/>
      <c r="I54" s="280"/>
      <c r="J54" s="280"/>
      <c r="K54" s="72"/>
      <c r="L54" s="73"/>
      <c r="M54" s="73"/>
      <c r="N54" s="73"/>
      <c r="O54" s="73"/>
      <c r="P54" s="73"/>
      <c r="Q54" s="73"/>
      <c r="R54" s="73"/>
      <c r="S54" s="73"/>
      <c r="T54" s="71"/>
      <c r="U54" s="71"/>
      <c r="V54" s="61"/>
      <c r="W54" s="145"/>
      <c r="X54" s="145"/>
      <c r="Y54" s="145"/>
      <c r="Z54" s="145" t="s">
        <v>22</v>
      </c>
      <c r="AA54" s="148"/>
      <c r="AC54" s="1"/>
    </row>
    <row r="55" spans="1:29" s="10" customFormat="1" ht="11.25" customHeight="1" x14ac:dyDescent="0.15">
      <c r="A55" s="199"/>
      <c r="B55" s="173"/>
      <c r="C55" s="153"/>
      <c r="D55" s="193" t="s">
        <v>164</v>
      </c>
      <c r="E55" s="194"/>
      <c r="F55" s="194"/>
      <c r="G55" s="130"/>
      <c r="H55" s="130"/>
      <c r="I55" s="130"/>
      <c r="J55" s="19" t="s">
        <v>65</v>
      </c>
      <c r="K55" s="60"/>
      <c r="L55" s="48"/>
      <c r="M55" s="48"/>
      <c r="N55" s="48"/>
      <c r="O55" s="48"/>
      <c r="P55" s="48"/>
      <c r="Q55" s="48"/>
      <c r="R55" s="48"/>
      <c r="S55" s="48"/>
      <c r="T55" s="71"/>
      <c r="U55" s="71"/>
      <c r="V55" s="61"/>
      <c r="W55" s="145"/>
      <c r="X55" s="145"/>
      <c r="Y55" s="145"/>
      <c r="Z55" s="145" t="s">
        <v>22</v>
      </c>
      <c r="AA55" s="148"/>
      <c r="AB55" s="13" t="s">
        <v>31</v>
      </c>
      <c r="AC55" s="14" t="s">
        <v>146</v>
      </c>
    </row>
    <row r="56" spans="1:29" s="10" customFormat="1" ht="11.25" customHeight="1" x14ac:dyDescent="0.15">
      <c r="A56" s="199"/>
      <c r="B56" s="173"/>
      <c r="C56" s="153"/>
      <c r="D56" s="193" t="s">
        <v>165</v>
      </c>
      <c r="E56" s="194"/>
      <c r="F56" s="194"/>
      <c r="G56" s="130"/>
      <c r="H56" s="130"/>
      <c r="I56" s="130"/>
      <c r="J56" s="19" t="s">
        <v>65</v>
      </c>
      <c r="K56" s="60"/>
      <c r="L56" s="48"/>
      <c r="M56" s="48"/>
      <c r="N56" s="167"/>
      <c r="O56" s="167"/>
      <c r="P56" s="167"/>
      <c r="Q56" s="167"/>
      <c r="R56" s="167"/>
      <c r="S56" s="167"/>
      <c r="T56" s="169" t="s">
        <v>66</v>
      </c>
      <c r="U56" s="169"/>
      <c r="V56" s="170"/>
      <c r="W56" s="145"/>
      <c r="X56" s="145"/>
      <c r="Y56" s="145"/>
      <c r="Z56" s="145" t="s">
        <v>22</v>
      </c>
      <c r="AA56" s="148"/>
      <c r="AC56" s="1"/>
    </row>
    <row r="57" spans="1:29" s="20" customFormat="1" ht="21" customHeight="1" x14ac:dyDescent="0.15">
      <c r="A57" s="199"/>
      <c r="B57" s="173"/>
      <c r="C57" s="153"/>
      <c r="D57" s="280" t="s">
        <v>71</v>
      </c>
      <c r="E57" s="280"/>
      <c r="F57" s="280"/>
      <c r="G57" s="280"/>
      <c r="H57" s="280"/>
      <c r="I57" s="280"/>
      <c r="J57" s="280"/>
      <c r="K57" s="72"/>
      <c r="L57" s="73"/>
      <c r="M57" s="73"/>
      <c r="N57" s="73"/>
      <c r="O57" s="73"/>
      <c r="P57" s="73"/>
      <c r="Q57" s="73"/>
      <c r="R57" s="73"/>
      <c r="S57" s="73"/>
      <c r="T57" s="71"/>
      <c r="U57" s="71"/>
      <c r="V57" s="61"/>
      <c r="W57" s="145"/>
      <c r="X57" s="145"/>
      <c r="Y57" s="145"/>
      <c r="Z57" s="145" t="s">
        <v>22</v>
      </c>
      <c r="AA57" s="148"/>
      <c r="AC57" s="1"/>
    </row>
    <row r="58" spans="1:29" s="10" customFormat="1" ht="11.25" customHeight="1" x14ac:dyDescent="0.15">
      <c r="A58" s="199"/>
      <c r="B58" s="173"/>
      <c r="C58" s="153"/>
      <c r="D58" s="193" t="s">
        <v>166</v>
      </c>
      <c r="E58" s="194"/>
      <c r="F58" s="194"/>
      <c r="G58" s="130"/>
      <c r="H58" s="130"/>
      <c r="I58" s="130"/>
      <c r="J58" s="19" t="s">
        <v>65</v>
      </c>
      <c r="K58" s="60"/>
      <c r="L58" s="48"/>
      <c r="M58" s="48"/>
      <c r="N58" s="48"/>
      <c r="O58" s="48"/>
      <c r="P58" s="48"/>
      <c r="Q58" s="48"/>
      <c r="R58" s="48"/>
      <c r="S58" s="48"/>
      <c r="T58" s="71"/>
      <c r="U58" s="71"/>
      <c r="V58" s="61"/>
      <c r="W58" s="145"/>
      <c r="X58" s="145"/>
      <c r="Y58" s="145"/>
      <c r="Z58" s="145" t="s">
        <v>22</v>
      </c>
      <c r="AA58" s="148"/>
      <c r="AC58" s="1"/>
    </row>
    <row r="59" spans="1:29" s="10" customFormat="1" ht="17.25" customHeight="1" x14ac:dyDescent="0.15">
      <c r="A59" s="199"/>
      <c r="B59" s="173"/>
      <c r="C59" s="153"/>
      <c r="D59" s="139" t="s">
        <v>167</v>
      </c>
      <c r="E59" s="140"/>
      <c r="F59" s="140"/>
      <c r="G59" s="137"/>
      <c r="H59" s="137"/>
      <c r="I59" s="137"/>
      <c r="J59" s="21" t="s">
        <v>65</v>
      </c>
      <c r="K59" s="74"/>
      <c r="L59" s="75"/>
      <c r="M59" s="75"/>
      <c r="N59" s="75"/>
      <c r="O59" s="75"/>
      <c r="P59" s="75"/>
      <c r="Q59" s="75"/>
      <c r="R59" s="75"/>
      <c r="S59" s="75"/>
      <c r="T59" s="76"/>
      <c r="U59" s="76"/>
      <c r="V59" s="62"/>
      <c r="W59" s="145"/>
      <c r="X59" s="145"/>
      <c r="Y59" s="145"/>
      <c r="Z59" s="145" t="s">
        <v>22</v>
      </c>
      <c r="AA59" s="148"/>
      <c r="AC59" s="1"/>
    </row>
    <row r="60" spans="1:29" s="10" customFormat="1" ht="29.25" customHeight="1" thickBot="1" x14ac:dyDescent="0.2">
      <c r="A60" s="200"/>
      <c r="B60" s="202"/>
      <c r="C60" s="203"/>
      <c r="D60" s="281" t="s">
        <v>152</v>
      </c>
      <c r="E60" s="282"/>
      <c r="F60" s="282"/>
      <c r="G60" s="282"/>
      <c r="H60" s="282"/>
      <c r="I60" s="282"/>
      <c r="J60" s="282"/>
      <c r="K60" s="77"/>
      <c r="L60" s="78"/>
      <c r="M60" s="78"/>
      <c r="N60" s="78"/>
      <c r="O60" s="285"/>
      <c r="P60" s="285"/>
      <c r="Q60" s="285"/>
      <c r="R60" s="285"/>
      <c r="S60" s="285"/>
      <c r="T60" s="283" t="s">
        <v>66</v>
      </c>
      <c r="U60" s="283"/>
      <c r="V60" s="284"/>
      <c r="W60" s="146"/>
      <c r="X60" s="146"/>
      <c r="Y60" s="146"/>
      <c r="Z60" s="146" t="s">
        <v>22</v>
      </c>
      <c r="AA60" s="149"/>
      <c r="AC60" s="1"/>
    </row>
    <row r="61" spans="1:29" s="10" customFormat="1" ht="21" customHeight="1" thickBot="1" x14ac:dyDescent="0.2">
      <c r="A61" s="188" t="s">
        <v>72</v>
      </c>
      <c r="B61" s="188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80"/>
      <c r="W61" s="186" t="s">
        <v>73</v>
      </c>
      <c r="X61" s="186"/>
      <c r="Y61" s="187" t="s">
        <v>74</v>
      </c>
      <c r="Z61" s="187"/>
      <c r="AA61" s="187"/>
      <c r="AC61" s="1"/>
    </row>
    <row r="62" spans="1:29" s="10" customFormat="1" ht="21" customHeight="1" x14ac:dyDescent="0.15">
      <c r="A62" s="81" t="s">
        <v>75</v>
      </c>
      <c r="B62" s="127" t="s">
        <v>76</v>
      </c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9"/>
      <c r="W62" s="54"/>
      <c r="X62" s="54" t="s">
        <v>22</v>
      </c>
      <c r="Y62" s="54"/>
      <c r="Z62" s="55" t="s">
        <v>22</v>
      </c>
      <c r="AA62" s="82"/>
      <c r="AC62" s="1"/>
    </row>
    <row r="63" spans="1:29" s="10" customFormat="1" ht="21" customHeight="1" x14ac:dyDescent="0.15">
      <c r="A63" s="199" t="s">
        <v>77</v>
      </c>
      <c r="B63" s="193" t="s">
        <v>78</v>
      </c>
      <c r="C63" s="286"/>
      <c r="D63" s="193" t="s">
        <v>79</v>
      </c>
      <c r="E63" s="194"/>
      <c r="F63" s="194"/>
      <c r="G63" s="194"/>
      <c r="H63" s="194"/>
      <c r="I63" s="194"/>
      <c r="J63" s="194"/>
      <c r="K63" s="57"/>
      <c r="L63" s="38"/>
      <c r="M63" s="38"/>
      <c r="N63" s="38"/>
      <c r="O63" s="38"/>
      <c r="P63" s="38"/>
      <c r="Q63" s="38"/>
      <c r="R63" s="38"/>
      <c r="S63" s="38"/>
      <c r="T63" s="70"/>
      <c r="U63" s="70"/>
      <c r="V63" s="22"/>
      <c r="W63" s="144"/>
      <c r="X63" s="144"/>
      <c r="Y63" s="144"/>
      <c r="Z63" s="144" t="s">
        <v>22</v>
      </c>
      <c r="AA63" s="147"/>
      <c r="AC63" s="1"/>
    </row>
    <row r="64" spans="1:29" s="10" customFormat="1" ht="11.25" customHeight="1" x14ac:dyDescent="0.15">
      <c r="A64" s="199"/>
      <c r="B64" s="193"/>
      <c r="C64" s="286"/>
      <c r="D64" s="194" t="s">
        <v>80</v>
      </c>
      <c r="E64" s="194"/>
      <c r="F64" s="194"/>
      <c r="G64" s="194"/>
      <c r="H64" s="194"/>
      <c r="I64" s="194"/>
      <c r="J64" s="194"/>
      <c r="K64" s="51"/>
      <c r="L64" s="43"/>
      <c r="M64" s="43"/>
      <c r="N64" s="43"/>
      <c r="O64" s="43"/>
      <c r="P64" s="43"/>
      <c r="Q64" s="43"/>
      <c r="R64" s="43"/>
      <c r="S64" s="43"/>
      <c r="T64" s="71"/>
      <c r="U64" s="71"/>
      <c r="V64" s="61"/>
      <c r="W64" s="145"/>
      <c r="X64" s="145"/>
      <c r="Y64" s="145"/>
      <c r="Z64" s="145" t="s">
        <v>22</v>
      </c>
      <c r="AA64" s="148"/>
      <c r="AC64" s="1"/>
    </row>
    <row r="65" spans="1:29" s="10" customFormat="1" ht="11.25" customHeight="1" x14ac:dyDescent="0.15">
      <c r="A65" s="199"/>
      <c r="B65" s="193"/>
      <c r="C65" s="286"/>
      <c r="D65" s="193" t="s">
        <v>168</v>
      </c>
      <c r="E65" s="194"/>
      <c r="F65" s="130"/>
      <c r="G65" s="130"/>
      <c r="H65" s="130"/>
      <c r="I65" s="130"/>
      <c r="J65" s="48" t="s">
        <v>81</v>
      </c>
      <c r="K65" s="63"/>
      <c r="L65" s="83"/>
      <c r="M65" s="83"/>
      <c r="N65" s="83"/>
      <c r="O65" s="83"/>
      <c r="P65" s="83"/>
      <c r="Q65" s="83"/>
      <c r="R65" s="83"/>
      <c r="S65" s="83"/>
      <c r="T65" s="71"/>
      <c r="U65" s="71"/>
      <c r="V65" s="61"/>
      <c r="W65" s="145"/>
      <c r="X65" s="145"/>
      <c r="Y65" s="145"/>
      <c r="Z65" s="145" t="s">
        <v>22</v>
      </c>
      <c r="AA65" s="148"/>
      <c r="AC65" s="1"/>
    </row>
    <row r="66" spans="1:29" s="10" customFormat="1" ht="21" customHeight="1" x14ac:dyDescent="0.15">
      <c r="A66" s="199"/>
      <c r="B66" s="193"/>
      <c r="C66" s="286"/>
      <c r="D66" s="280" t="s">
        <v>82</v>
      </c>
      <c r="E66" s="280"/>
      <c r="F66" s="280"/>
      <c r="G66" s="280"/>
      <c r="H66" s="280"/>
      <c r="I66" s="280"/>
      <c r="J66" s="280"/>
      <c r="K66" s="72"/>
      <c r="L66" s="73"/>
      <c r="M66" s="73"/>
      <c r="N66" s="73"/>
      <c r="O66" s="130"/>
      <c r="P66" s="130"/>
      <c r="Q66" s="130"/>
      <c r="R66" s="130"/>
      <c r="S66" s="131" t="s">
        <v>83</v>
      </c>
      <c r="T66" s="131"/>
      <c r="U66" s="131"/>
      <c r="V66" s="132"/>
      <c r="W66" s="145"/>
      <c r="X66" s="145"/>
      <c r="Y66" s="145"/>
      <c r="Z66" s="145" t="s">
        <v>22</v>
      </c>
      <c r="AA66" s="148"/>
      <c r="AC66" s="1"/>
    </row>
    <row r="67" spans="1:29" s="10" customFormat="1" ht="21" customHeight="1" x14ac:dyDescent="0.15">
      <c r="A67" s="199"/>
      <c r="B67" s="193"/>
      <c r="C67" s="286"/>
      <c r="D67" s="139" t="s">
        <v>169</v>
      </c>
      <c r="E67" s="140"/>
      <c r="F67" s="137"/>
      <c r="G67" s="137"/>
      <c r="H67" s="137"/>
      <c r="I67" s="137"/>
      <c r="J67" s="84" t="s">
        <v>81</v>
      </c>
      <c r="K67" s="85"/>
      <c r="L67" s="86"/>
      <c r="M67" s="86"/>
      <c r="N67" s="86"/>
      <c r="O67" s="86"/>
      <c r="P67" s="86"/>
      <c r="Q67" s="86"/>
      <c r="R67" s="86"/>
      <c r="S67" s="86"/>
      <c r="T67" s="76"/>
      <c r="U67" s="76"/>
      <c r="V67" s="62"/>
      <c r="W67" s="145"/>
      <c r="X67" s="145"/>
      <c r="Y67" s="145"/>
      <c r="Z67" s="145" t="s">
        <v>22</v>
      </c>
      <c r="AA67" s="148"/>
      <c r="AC67" s="1"/>
    </row>
    <row r="68" spans="1:29" s="10" customFormat="1" ht="21" customHeight="1" x14ac:dyDescent="0.15">
      <c r="A68" s="199"/>
      <c r="B68" s="193"/>
      <c r="C68" s="286"/>
      <c r="D68" s="161" t="s">
        <v>84</v>
      </c>
      <c r="E68" s="162"/>
      <c r="F68" s="162"/>
      <c r="G68" s="162"/>
      <c r="H68" s="162"/>
      <c r="I68" s="162"/>
      <c r="J68" s="87"/>
      <c r="K68" s="156" t="s">
        <v>62</v>
      </c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8"/>
      <c r="W68" s="145"/>
      <c r="X68" s="145"/>
      <c r="Y68" s="145"/>
      <c r="Z68" s="145" t="s">
        <v>22</v>
      </c>
      <c r="AA68" s="148"/>
      <c r="AC68" s="1"/>
    </row>
    <row r="69" spans="1:29" s="10" customFormat="1" ht="21" customHeight="1" x14ac:dyDescent="0.15">
      <c r="A69" s="199"/>
      <c r="B69" s="193"/>
      <c r="C69" s="286"/>
      <c r="D69" s="43" t="s">
        <v>85</v>
      </c>
      <c r="E69" s="43"/>
      <c r="F69" s="43"/>
      <c r="G69" s="43"/>
      <c r="H69" s="43"/>
      <c r="I69" s="43"/>
      <c r="J69" s="43"/>
      <c r="K69" s="57"/>
      <c r="L69" s="38"/>
      <c r="M69" s="38"/>
      <c r="N69" s="38"/>
      <c r="O69" s="38"/>
      <c r="P69" s="38"/>
      <c r="Q69" s="38"/>
      <c r="R69" s="38"/>
      <c r="S69" s="38"/>
      <c r="T69" s="70"/>
      <c r="U69" s="70"/>
      <c r="V69" s="59"/>
      <c r="W69" s="145"/>
      <c r="X69" s="145"/>
      <c r="Y69" s="145"/>
      <c r="Z69" s="145" t="s">
        <v>22</v>
      </c>
      <c r="AA69" s="148"/>
      <c r="AC69" s="1"/>
    </row>
    <row r="70" spans="1:29" s="10" customFormat="1" ht="11.25" customHeight="1" x14ac:dyDescent="0.15">
      <c r="A70" s="199"/>
      <c r="B70" s="193"/>
      <c r="C70" s="286"/>
      <c r="D70" s="194" t="s">
        <v>80</v>
      </c>
      <c r="E70" s="194"/>
      <c r="F70" s="194"/>
      <c r="G70" s="194"/>
      <c r="H70" s="194"/>
      <c r="I70" s="194"/>
      <c r="J70" s="194"/>
      <c r="K70" s="51"/>
      <c r="L70" s="43"/>
      <c r="M70" s="43"/>
      <c r="N70" s="43"/>
      <c r="O70" s="43"/>
      <c r="P70" s="43"/>
      <c r="Q70" s="43"/>
      <c r="R70" s="43"/>
      <c r="S70" s="43"/>
      <c r="T70" s="71"/>
      <c r="U70" s="71"/>
      <c r="V70" s="61"/>
      <c r="W70" s="145"/>
      <c r="X70" s="145"/>
      <c r="Y70" s="145"/>
      <c r="Z70" s="145" t="s">
        <v>22</v>
      </c>
      <c r="AA70" s="148"/>
      <c r="AC70" s="1"/>
    </row>
    <row r="71" spans="1:29" s="10" customFormat="1" ht="11.25" customHeight="1" x14ac:dyDescent="0.15">
      <c r="A71" s="199"/>
      <c r="B71" s="193"/>
      <c r="C71" s="286"/>
      <c r="D71" s="193" t="s">
        <v>156</v>
      </c>
      <c r="E71" s="194"/>
      <c r="F71" s="130"/>
      <c r="G71" s="130"/>
      <c r="H71" s="130"/>
      <c r="I71" s="130"/>
      <c r="J71" s="48" t="s">
        <v>86</v>
      </c>
      <c r="K71" s="63"/>
      <c r="L71" s="83"/>
      <c r="M71" s="83"/>
      <c r="N71" s="83"/>
      <c r="O71" s="83"/>
      <c r="P71" s="83"/>
      <c r="Q71" s="83"/>
      <c r="R71" s="83"/>
      <c r="S71" s="83"/>
      <c r="T71" s="71"/>
      <c r="U71" s="71"/>
      <c r="V71" s="61"/>
      <c r="W71" s="145"/>
      <c r="X71" s="145"/>
      <c r="Y71" s="145"/>
      <c r="Z71" s="145" t="s">
        <v>22</v>
      </c>
      <c r="AA71" s="148"/>
      <c r="AC71" s="1"/>
    </row>
    <row r="72" spans="1:29" s="10" customFormat="1" ht="11.25" customHeight="1" x14ac:dyDescent="0.15">
      <c r="A72" s="199"/>
      <c r="B72" s="193"/>
      <c r="C72" s="286"/>
      <c r="D72" s="193" t="s">
        <v>157</v>
      </c>
      <c r="E72" s="194"/>
      <c r="F72" s="130"/>
      <c r="G72" s="130"/>
      <c r="H72" s="130"/>
      <c r="I72" s="130"/>
      <c r="J72" s="48" t="s">
        <v>86</v>
      </c>
      <c r="K72" s="63"/>
      <c r="L72" s="83"/>
      <c r="M72" s="83"/>
      <c r="N72" s="83"/>
      <c r="O72" s="83"/>
      <c r="P72" s="83"/>
      <c r="Q72" s="83"/>
      <c r="R72" s="83"/>
      <c r="S72" s="83"/>
      <c r="T72" s="71"/>
      <c r="U72" s="71"/>
      <c r="V72" s="61"/>
      <c r="W72" s="145"/>
      <c r="X72" s="145"/>
      <c r="Y72" s="145"/>
      <c r="Z72" s="145" t="s">
        <v>22</v>
      </c>
      <c r="AA72" s="148"/>
      <c r="AC72" s="1"/>
    </row>
    <row r="73" spans="1:29" s="10" customFormat="1" ht="21" customHeight="1" x14ac:dyDescent="0.15">
      <c r="A73" s="199"/>
      <c r="B73" s="193"/>
      <c r="C73" s="286"/>
      <c r="D73" s="280" t="s">
        <v>82</v>
      </c>
      <c r="E73" s="280"/>
      <c r="F73" s="280"/>
      <c r="G73" s="280"/>
      <c r="H73" s="280"/>
      <c r="I73" s="280"/>
      <c r="J73" s="280"/>
      <c r="K73" s="72"/>
      <c r="L73" s="73"/>
      <c r="M73" s="73"/>
      <c r="N73" s="73"/>
      <c r="O73" s="130"/>
      <c r="P73" s="130"/>
      <c r="Q73" s="130"/>
      <c r="R73" s="130"/>
      <c r="S73" s="131" t="s">
        <v>83</v>
      </c>
      <c r="T73" s="131"/>
      <c r="U73" s="131"/>
      <c r="V73" s="132"/>
      <c r="W73" s="145"/>
      <c r="X73" s="145"/>
      <c r="Y73" s="145"/>
      <c r="Z73" s="145" t="s">
        <v>22</v>
      </c>
      <c r="AA73" s="148"/>
      <c r="AB73" s="13" t="s">
        <v>31</v>
      </c>
      <c r="AC73" s="14" t="s">
        <v>147</v>
      </c>
    </row>
    <row r="74" spans="1:29" s="10" customFormat="1" ht="11.25" customHeight="1" x14ac:dyDescent="0.15">
      <c r="A74" s="199"/>
      <c r="B74" s="193"/>
      <c r="C74" s="286"/>
      <c r="D74" s="193" t="s">
        <v>158</v>
      </c>
      <c r="E74" s="194"/>
      <c r="F74" s="130"/>
      <c r="G74" s="130"/>
      <c r="H74" s="130"/>
      <c r="I74" s="130"/>
      <c r="J74" s="48" t="s">
        <v>86</v>
      </c>
      <c r="K74" s="63"/>
      <c r="L74" s="83"/>
      <c r="M74" s="83"/>
      <c r="N74" s="83"/>
      <c r="O74" s="83"/>
      <c r="P74" s="83"/>
      <c r="Q74" s="83"/>
      <c r="R74" s="83"/>
      <c r="S74" s="83"/>
      <c r="T74" s="71"/>
      <c r="U74" s="71"/>
      <c r="V74" s="61"/>
      <c r="W74" s="145"/>
      <c r="X74" s="145"/>
      <c r="Y74" s="145"/>
      <c r="Z74" s="145" t="s">
        <v>22</v>
      </c>
      <c r="AA74" s="148"/>
      <c r="AC74" s="23" t="s">
        <v>87</v>
      </c>
    </row>
    <row r="75" spans="1:29" s="10" customFormat="1" ht="21" customHeight="1" x14ac:dyDescent="0.15">
      <c r="A75" s="199"/>
      <c r="B75" s="193"/>
      <c r="C75" s="286"/>
      <c r="D75" s="139" t="s">
        <v>159</v>
      </c>
      <c r="E75" s="140"/>
      <c r="F75" s="137"/>
      <c r="G75" s="137"/>
      <c r="H75" s="137"/>
      <c r="I75" s="137"/>
      <c r="J75" s="75" t="s">
        <v>86</v>
      </c>
      <c r="K75" s="85"/>
      <c r="L75" s="86"/>
      <c r="M75" s="86"/>
      <c r="N75" s="86"/>
      <c r="O75" s="86"/>
      <c r="P75" s="86"/>
      <c r="Q75" s="86"/>
      <c r="R75" s="86"/>
      <c r="S75" s="86"/>
      <c r="T75" s="76"/>
      <c r="U75" s="76"/>
      <c r="V75" s="62"/>
      <c r="W75" s="145"/>
      <c r="X75" s="145"/>
      <c r="Y75" s="145"/>
      <c r="Z75" s="145" t="s">
        <v>22</v>
      </c>
      <c r="AA75" s="148"/>
      <c r="AC75" s="1"/>
    </row>
    <row r="76" spans="1:29" s="10" customFormat="1" ht="21" customHeight="1" x14ac:dyDescent="0.15">
      <c r="A76" s="199"/>
      <c r="B76" s="193"/>
      <c r="C76" s="286"/>
      <c r="D76" s="180" t="s">
        <v>88</v>
      </c>
      <c r="E76" s="138"/>
      <c r="F76" s="138"/>
      <c r="G76" s="138"/>
      <c r="H76" s="138"/>
      <c r="I76" s="138"/>
      <c r="J76" s="138"/>
      <c r="K76" s="57"/>
      <c r="L76" s="38"/>
      <c r="M76" s="38"/>
      <c r="N76" s="38"/>
      <c r="O76" s="38"/>
      <c r="P76" s="38"/>
      <c r="Q76" s="38"/>
      <c r="R76" s="38"/>
      <c r="S76" s="38"/>
      <c r="T76" s="70"/>
      <c r="U76" s="70" t="s">
        <v>89</v>
      </c>
      <c r="V76" s="59"/>
      <c r="W76" s="145"/>
      <c r="X76" s="145"/>
      <c r="Y76" s="145"/>
      <c r="Z76" s="145" t="s">
        <v>22</v>
      </c>
      <c r="AA76" s="148"/>
      <c r="AC76" s="1"/>
    </row>
    <row r="77" spans="1:29" s="10" customFormat="1" ht="11.25" customHeight="1" x14ac:dyDescent="0.15">
      <c r="A77" s="199"/>
      <c r="B77" s="193"/>
      <c r="C77" s="286"/>
      <c r="D77" s="193" t="s">
        <v>69</v>
      </c>
      <c r="E77" s="194"/>
      <c r="F77" s="43"/>
      <c r="G77" s="43"/>
      <c r="H77" s="43"/>
      <c r="I77" s="43"/>
      <c r="J77" s="43"/>
      <c r="K77" s="51"/>
      <c r="L77" s="43"/>
      <c r="M77" s="43"/>
      <c r="N77" s="43"/>
      <c r="O77" s="43"/>
      <c r="P77" s="43"/>
      <c r="Q77" s="43"/>
      <c r="R77" s="43"/>
      <c r="S77" s="43"/>
      <c r="T77" s="71"/>
      <c r="U77" s="71"/>
      <c r="V77" s="61"/>
      <c r="W77" s="145"/>
      <c r="X77" s="145"/>
      <c r="Y77" s="145"/>
      <c r="Z77" s="145" t="s">
        <v>22</v>
      </c>
      <c r="AA77" s="148"/>
      <c r="AC77" s="1"/>
    </row>
    <row r="78" spans="1:29" s="10" customFormat="1" ht="21" customHeight="1" x14ac:dyDescent="0.15">
      <c r="A78" s="199"/>
      <c r="B78" s="193"/>
      <c r="C78" s="286"/>
      <c r="D78" s="280" t="s">
        <v>70</v>
      </c>
      <c r="E78" s="280"/>
      <c r="F78" s="280"/>
      <c r="G78" s="280"/>
      <c r="H78" s="280"/>
      <c r="I78" s="280"/>
      <c r="J78" s="280"/>
      <c r="K78" s="72"/>
      <c r="L78" s="73"/>
      <c r="M78" s="73"/>
      <c r="N78" s="73"/>
      <c r="O78" s="73"/>
      <c r="P78" s="73"/>
      <c r="Q78" s="73"/>
      <c r="R78" s="73"/>
      <c r="S78" s="73"/>
      <c r="T78" s="71"/>
      <c r="U78" s="71"/>
      <c r="V78" s="61"/>
      <c r="W78" s="145"/>
      <c r="X78" s="145"/>
      <c r="Y78" s="145"/>
      <c r="Z78" s="145" t="s">
        <v>22</v>
      </c>
      <c r="AA78" s="148"/>
      <c r="AC78" s="1"/>
    </row>
    <row r="79" spans="1:29" s="10" customFormat="1" ht="11.25" customHeight="1" x14ac:dyDescent="0.15">
      <c r="A79" s="199"/>
      <c r="B79" s="193"/>
      <c r="C79" s="286"/>
      <c r="D79" s="193" t="s">
        <v>154</v>
      </c>
      <c r="E79" s="194"/>
      <c r="F79" s="130"/>
      <c r="G79" s="130"/>
      <c r="H79" s="130"/>
      <c r="I79" s="130"/>
      <c r="J79" s="48" t="s">
        <v>86</v>
      </c>
      <c r="K79" s="63"/>
      <c r="L79" s="83"/>
      <c r="M79" s="83"/>
      <c r="N79" s="83"/>
      <c r="O79" s="130"/>
      <c r="P79" s="130"/>
      <c r="Q79" s="130"/>
      <c r="R79" s="130"/>
      <c r="S79" s="131" t="s">
        <v>83</v>
      </c>
      <c r="T79" s="131"/>
      <c r="U79" s="131"/>
      <c r="V79" s="132"/>
      <c r="W79" s="145"/>
      <c r="X79" s="145"/>
      <c r="Y79" s="145"/>
      <c r="Z79" s="145" t="s">
        <v>22</v>
      </c>
      <c r="AA79" s="148"/>
      <c r="AC79" s="1"/>
    </row>
    <row r="80" spans="1:29" s="10" customFormat="1" ht="11.25" customHeight="1" x14ac:dyDescent="0.15">
      <c r="A80" s="199"/>
      <c r="B80" s="193"/>
      <c r="C80" s="286"/>
      <c r="D80" s="193" t="s">
        <v>155</v>
      </c>
      <c r="E80" s="194"/>
      <c r="F80" s="130"/>
      <c r="G80" s="130"/>
      <c r="H80" s="130"/>
      <c r="I80" s="130"/>
      <c r="J80" s="48" t="s">
        <v>86</v>
      </c>
      <c r="K80" s="63"/>
      <c r="L80" s="83"/>
      <c r="M80" s="83"/>
      <c r="N80" s="83"/>
      <c r="O80" s="130"/>
      <c r="P80" s="130"/>
      <c r="Q80" s="130"/>
      <c r="R80" s="130"/>
      <c r="S80" s="131"/>
      <c r="T80" s="131"/>
      <c r="U80" s="131"/>
      <c r="V80" s="132"/>
      <c r="W80" s="145"/>
      <c r="X80" s="145"/>
      <c r="Y80" s="145"/>
      <c r="Z80" s="145" t="s">
        <v>22</v>
      </c>
      <c r="AA80" s="148"/>
      <c r="AC80" s="1"/>
    </row>
    <row r="81" spans="1:29" s="10" customFormat="1" ht="21" customHeight="1" x14ac:dyDescent="0.15">
      <c r="A81" s="199"/>
      <c r="B81" s="193"/>
      <c r="C81" s="286"/>
      <c r="D81" s="280" t="s">
        <v>90</v>
      </c>
      <c r="E81" s="280"/>
      <c r="F81" s="280"/>
      <c r="G81" s="280"/>
      <c r="H81" s="280"/>
      <c r="I81" s="280"/>
      <c r="J81" s="280"/>
      <c r="K81" s="72"/>
      <c r="L81" s="73"/>
      <c r="M81" s="73"/>
      <c r="N81" s="73"/>
      <c r="S81" s="73"/>
      <c r="T81" s="71"/>
      <c r="U81" s="71"/>
      <c r="V81" s="61"/>
      <c r="W81" s="145"/>
      <c r="X81" s="145"/>
      <c r="Y81" s="145"/>
      <c r="Z81" s="145" t="s">
        <v>22</v>
      </c>
      <c r="AA81" s="148"/>
      <c r="AC81" s="1"/>
    </row>
    <row r="82" spans="1:29" s="10" customFormat="1" ht="11.25" customHeight="1" x14ac:dyDescent="0.15">
      <c r="A82" s="199"/>
      <c r="B82" s="193"/>
      <c r="C82" s="286"/>
      <c r="D82" s="193" t="s">
        <v>160</v>
      </c>
      <c r="E82" s="194"/>
      <c r="F82" s="130"/>
      <c r="G82" s="130"/>
      <c r="H82" s="130"/>
      <c r="I82" s="130"/>
      <c r="J82" s="48" t="s">
        <v>86</v>
      </c>
      <c r="K82" s="63"/>
      <c r="L82" s="83"/>
      <c r="M82" s="83"/>
      <c r="N82" s="83"/>
      <c r="O82" s="83"/>
      <c r="P82" s="83"/>
      <c r="Q82" s="83"/>
      <c r="R82" s="83"/>
      <c r="S82" s="83"/>
      <c r="T82" s="71"/>
      <c r="U82" s="71"/>
      <c r="V82" s="61"/>
      <c r="W82" s="145"/>
      <c r="X82" s="145"/>
      <c r="Y82" s="145"/>
      <c r="Z82" s="145" t="s">
        <v>22</v>
      </c>
      <c r="AA82" s="148"/>
      <c r="AC82" s="1"/>
    </row>
    <row r="83" spans="1:29" s="10" customFormat="1" ht="18" customHeight="1" x14ac:dyDescent="0.15">
      <c r="A83" s="199"/>
      <c r="B83" s="193"/>
      <c r="C83" s="286"/>
      <c r="D83" s="287" t="s">
        <v>161</v>
      </c>
      <c r="E83" s="288"/>
      <c r="F83" s="289"/>
      <c r="G83" s="289"/>
      <c r="H83" s="289"/>
      <c r="I83" s="289"/>
      <c r="J83" s="88" t="s">
        <v>86</v>
      </c>
      <c r="K83" s="85"/>
      <c r="L83" s="86"/>
      <c r="M83" s="86"/>
      <c r="N83" s="86"/>
      <c r="O83" s="86"/>
      <c r="P83" s="86"/>
      <c r="Q83" s="86"/>
      <c r="R83" s="86"/>
      <c r="S83" s="86"/>
      <c r="T83" s="76" t="s">
        <v>89</v>
      </c>
      <c r="U83" s="76"/>
      <c r="V83" s="62"/>
      <c r="W83" s="145"/>
      <c r="X83" s="145"/>
      <c r="Y83" s="145"/>
      <c r="Z83" s="145" t="s">
        <v>22</v>
      </c>
      <c r="AA83" s="148"/>
      <c r="AC83" s="1"/>
    </row>
    <row r="84" spans="1:29" s="10" customFormat="1" ht="21" customHeight="1" x14ac:dyDescent="0.15">
      <c r="A84" s="199"/>
      <c r="B84" s="193"/>
      <c r="C84" s="286"/>
      <c r="D84" s="195" t="s">
        <v>91</v>
      </c>
      <c r="E84" s="196"/>
      <c r="F84" s="196"/>
      <c r="G84" s="89"/>
      <c r="H84" s="89"/>
      <c r="I84" s="164"/>
      <c r="J84" s="165"/>
      <c r="K84" s="156" t="s">
        <v>62</v>
      </c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8"/>
      <c r="W84" s="145"/>
      <c r="X84" s="145"/>
      <c r="Y84" s="145"/>
      <c r="Z84" s="145" t="s">
        <v>22</v>
      </c>
      <c r="AA84" s="148"/>
      <c r="AC84" s="1"/>
    </row>
    <row r="85" spans="1:29" s="10" customFormat="1" ht="21" customHeight="1" x14ac:dyDescent="0.15">
      <c r="A85" s="199"/>
      <c r="B85" s="193"/>
      <c r="C85" s="286"/>
      <c r="D85" s="180" t="s">
        <v>92</v>
      </c>
      <c r="E85" s="138"/>
      <c r="F85" s="138"/>
      <c r="G85" s="138"/>
      <c r="H85" s="138"/>
      <c r="I85" s="138"/>
      <c r="J85" s="290"/>
      <c r="K85" s="156" t="s">
        <v>62</v>
      </c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8"/>
      <c r="W85" s="145"/>
      <c r="X85" s="145"/>
      <c r="Y85" s="145"/>
      <c r="Z85" s="145" t="s">
        <v>22</v>
      </c>
      <c r="AA85" s="148"/>
      <c r="AC85" s="1"/>
    </row>
    <row r="86" spans="1:29" s="10" customFormat="1" ht="21" customHeight="1" thickBot="1" x14ac:dyDescent="0.2">
      <c r="A86" s="34" t="s">
        <v>93</v>
      </c>
      <c r="B86" s="134" t="s">
        <v>94</v>
      </c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6"/>
      <c r="W86" s="35"/>
      <c r="X86" s="35" t="s">
        <v>22</v>
      </c>
      <c r="Y86" s="35"/>
      <c r="Z86" s="36" t="s">
        <v>22</v>
      </c>
      <c r="AA86" s="37"/>
      <c r="AC86" s="1"/>
    </row>
    <row r="87" spans="1:29" s="10" customFormat="1" ht="21" customHeight="1" x14ac:dyDescent="0.15">
      <c r="A87" s="111">
        <v>2</v>
      </c>
      <c r="B87" s="239" t="s">
        <v>95</v>
      </c>
      <c r="C87" s="240"/>
      <c r="D87" s="240"/>
      <c r="E87" s="240"/>
      <c r="F87" s="240"/>
      <c r="G87" s="240"/>
      <c r="H87" s="240"/>
      <c r="I87" s="240"/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112"/>
      <c r="X87" s="112"/>
      <c r="Y87" s="112"/>
      <c r="Z87" s="112"/>
      <c r="AA87" s="113"/>
      <c r="AC87" s="1"/>
    </row>
    <row r="88" spans="1:29" s="10" customFormat="1" ht="21" customHeight="1" x14ac:dyDescent="0.15">
      <c r="A88" s="34" t="s">
        <v>19</v>
      </c>
      <c r="B88" s="161" t="s">
        <v>96</v>
      </c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3"/>
      <c r="W88" s="35"/>
      <c r="X88" s="35" t="s">
        <v>22</v>
      </c>
      <c r="Y88" s="35"/>
      <c r="Z88" s="36" t="s">
        <v>22</v>
      </c>
      <c r="AA88" s="37"/>
      <c r="AC88" s="1"/>
    </row>
    <row r="89" spans="1:29" s="10" customFormat="1" ht="21" customHeight="1" x14ac:dyDescent="0.15">
      <c r="A89" s="34" t="s">
        <v>23</v>
      </c>
      <c r="B89" s="161" t="s">
        <v>97</v>
      </c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3"/>
      <c r="W89" s="35"/>
      <c r="X89" s="35" t="s">
        <v>22</v>
      </c>
      <c r="Y89" s="35"/>
      <c r="Z89" s="36" t="s">
        <v>22</v>
      </c>
      <c r="AA89" s="37"/>
      <c r="AC89" s="1"/>
    </row>
    <row r="90" spans="1:29" s="10" customFormat="1" ht="21" customHeight="1" x14ac:dyDescent="0.15">
      <c r="A90" s="34" t="s">
        <v>26</v>
      </c>
      <c r="B90" s="161" t="s">
        <v>98</v>
      </c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3"/>
      <c r="W90" s="35"/>
      <c r="X90" s="35" t="s">
        <v>22</v>
      </c>
      <c r="Y90" s="35"/>
      <c r="Z90" s="36" t="s">
        <v>22</v>
      </c>
      <c r="AA90" s="37"/>
      <c r="AC90" s="1"/>
    </row>
    <row r="91" spans="1:29" s="10" customFormat="1" ht="21" customHeight="1" x14ac:dyDescent="0.15">
      <c r="A91" s="34" t="s">
        <v>49</v>
      </c>
      <c r="B91" s="161" t="s">
        <v>99</v>
      </c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3"/>
      <c r="W91" s="35"/>
      <c r="X91" s="35" t="s">
        <v>22</v>
      </c>
      <c r="Y91" s="35"/>
      <c r="Z91" s="36" t="s">
        <v>22</v>
      </c>
      <c r="AA91" s="37"/>
      <c r="AC91" s="1"/>
    </row>
    <row r="92" spans="1:29" s="10" customFormat="1" ht="21" customHeight="1" x14ac:dyDescent="0.15">
      <c r="A92" s="34" t="s">
        <v>52</v>
      </c>
      <c r="B92" s="161" t="s">
        <v>100</v>
      </c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3"/>
      <c r="W92" s="35"/>
      <c r="X92" s="35" t="s">
        <v>22</v>
      </c>
      <c r="Y92" s="35"/>
      <c r="Z92" s="36" t="s">
        <v>22</v>
      </c>
      <c r="AA92" s="37"/>
      <c r="AC92" s="1"/>
    </row>
    <row r="93" spans="1:29" s="10" customFormat="1" ht="21" customHeight="1" x14ac:dyDescent="0.15">
      <c r="A93" s="34" t="s">
        <v>101</v>
      </c>
      <c r="B93" s="133" t="s">
        <v>102</v>
      </c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35"/>
      <c r="X93" s="35" t="s">
        <v>22</v>
      </c>
      <c r="Y93" s="35"/>
      <c r="Z93" s="35" t="s">
        <v>22</v>
      </c>
      <c r="AA93" s="37"/>
      <c r="AC93" s="1"/>
    </row>
    <row r="94" spans="1:29" s="10" customFormat="1" ht="16.5" customHeight="1" x14ac:dyDescent="0.15">
      <c r="A94" s="198" t="s">
        <v>103</v>
      </c>
      <c r="B94" s="180" t="s">
        <v>175</v>
      </c>
      <c r="C94" s="138"/>
      <c r="D94" s="293" t="s">
        <v>176</v>
      </c>
      <c r="E94" s="310"/>
      <c r="F94" s="310"/>
      <c r="G94" s="310"/>
      <c r="H94" s="159" t="s">
        <v>174</v>
      </c>
      <c r="I94" s="159"/>
      <c r="J94" s="122"/>
      <c r="K94" s="300" t="s">
        <v>104</v>
      </c>
      <c r="L94" s="296"/>
      <c r="M94" s="296"/>
      <c r="N94" s="296"/>
      <c r="O94" s="302"/>
      <c r="P94" s="302"/>
      <c r="Q94" s="302"/>
      <c r="R94" s="302"/>
      <c r="S94" s="296" t="s">
        <v>105</v>
      </c>
      <c r="T94" s="296"/>
      <c r="U94" s="296"/>
      <c r="V94" s="297"/>
      <c r="W94" s="144"/>
      <c r="X94" s="90" t="s">
        <v>22</v>
      </c>
      <c r="Y94" s="144"/>
      <c r="Z94" s="93" t="s">
        <v>22</v>
      </c>
      <c r="AA94" s="147"/>
      <c r="AC94" s="1"/>
    </row>
    <row r="95" spans="1:29" s="10" customFormat="1" ht="16.5" customHeight="1" thickBot="1" x14ac:dyDescent="0.2">
      <c r="A95" s="200"/>
      <c r="B95" s="291"/>
      <c r="C95" s="292"/>
      <c r="D95" s="294"/>
      <c r="E95" s="311"/>
      <c r="F95" s="311"/>
      <c r="G95" s="311"/>
      <c r="H95" s="309"/>
      <c r="I95" s="309"/>
      <c r="J95" s="123"/>
      <c r="K95" s="301" t="s">
        <v>106</v>
      </c>
      <c r="L95" s="298"/>
      <c r="M95" s="298"/>
      <c r="N95" s="298"/>
      <c r="O95" s="295"/>
      <c r="P95" s="295"/>
      <c r="Q95" s="295"/>
      <c r="R95" s="295"/>
      <c r="S95" s="298" t="s">
        <v>105</v>
      </c>
      <c r="T95" s="298"/>
      <c r="U95" s="298"/>
      <c r="V95" s="299"/>
      <c r="W95" s="146"/>
      <c r="X95" s="91" t="s">
        <v>22</v>
      </c>
      <c r="Y95" s="146"/>
      <c r="Z95" s="79" t="s">
        <v>22</v>
      </c>
      <c r="AA95" s="149"/>
      <c r="AC95" s="1"/>
    </row>
    <row r="96" spans="1:29" s="10" customFormat="1" ht="21" customHeight="1" x14ac:dyDescent="0.15">
      <c r="A96" s="111">
        <v>3</v>
      </c>
      <c r="B96" s="303" t="s">
        <v>107</v>
      </c>
      <c r="C96" s="304"/>
      <c r="D96" s="304"/>
      <c r="E96" s="304"/>
      <c r="F96" s="304"/>
      <c r="G96" s="304"/>
      <c r="H96" s="304"/>
      <c r="I96" s="304"/>
      <c r="J96" s="304"/>
      <c r="K96" s="304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112"/>
      <c r="X96" s="112"/>
      <c r="Y96" s="112"/>
      <c r="Z96" s="112"/>
      <c r="AA96" s="113"/>
      <c r="AC96" s="1"/>
    </row>
    <row r="97" spans="1:29" s="10" customFormat="1" ht="21" customHeight="1" x14ac:dyDescent="0.15">
      <c r="A97" s="92" t="s">
        <v>108</v>
      </c>
      <c r="B97" s="161" t="s">
        <v>109</v>
      </c>
      <c r="C97" s="162"/>
      <c r="D97" s="162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7"/>
      <c r="W97" s="93"/>
      <c r="X97" s="94"/>
      <c r="Y97" s="94"/>
      <c r="Z97" s="93" t="s">
        <v>22</v>
      </c>
      <c r="AA97" s="95"/>
      <c r="AC97" s="1"/>
    </row>
    <row r="98" spans="1:29" s="10" customFormat="1" ht="21" customHeight="1" x14ac:dyDescent="0.15">
      <c r="A98" s="34" t="s">
        <v>23</v>
      </c>
      <c r="B98" s="161" t="s">
        <v>110</v>
      </c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3" t="s">
        <v>51</v>
      </c>
      <c r="W98" s="35"/>
      <c r="X98" s="35" t="s">
        <v>22</v>
      </c>
      <c r="Y98" s="35"/>
      <c r="Z98" s="36" t="s">
        <v>22</v>
      </c>
      <c r="AA98" s="37"/>
      <c r="AC98" s="1"/>
    </row>
    <row r="99" spans="1:29" s="10" customFormat="1" ht="21" customHeight="1" x14ac:dyDescent="0.15">
      <c r="A99" s="34" t="s">
        <v>26</v>
      </c>
      <c r="B99" s="161" t="s">
        <v>111</v>
      </c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3" t="s">
        <v>51</v>
      </c>
      <c r="W99" s="35"/>
      <c r="X99" s="35" t="s">
        <v>22</v>
      </c>
      <c r="Y99" s="35"/>
      <c r="Z99" s="36" t="s">
        <v>22</v>
      </c>
      <c r="AA99" s="37"/>
      <c r="AC99" s="1"/>
    </row>
    <row r="100" spans="1:29" s="10" customFormat="1" ht="21" customHeight="1" x14ac:dyDescent="0.15">
      <c r="A100" s="34" t="s">
        <v>49</v>
      </c>
      <c r="B100" s="161" t="s">
        <v>112</v>
      </c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3"/>
      <c r="W100" s="35"/>
      <c r="X100" s="35" t="s">
        <v>22</v>
      </c>
      <c r="Y100" s="35"/>
      <c r="Z100" s="36" t="s">
        <v>22</v>
      </c>
      <c r="AA100" s="37"/>
      <c r="AC100" s="1"/>
    </row>
    <row r="101" spans="1:29" s="10" customFormat="1" ht="21" customHeight="1" x14ac:dyDescent="0.15">
      <c r="A101" s="34" t="s">
        <v>52</v>
      </c>
      <c r="B101" s="161" t="s">
        <v>113</v>
      </c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3"/>
      <c r="W101" s="35"/>
      <c r="X101" s="35" t="s">
        <v>22</v>
      </c>
      <c r="Y101" s="35"/>
      <c r="Z101" s="36" t="s">
        <v>22</v>
      </c>
      <c r="AA101" s="37"/>
      <c r="AC101" s="1"/>
    </row>
    <row r="102" spans="1:29" s="10" customFormat="1" ht="21" customHeight="1" x14ac:dyDescent="0.15">
      <c r="A102" s="198" t="s">
        <v>101</v>
      </c>
      <c r="B102" s="180" t="s">
        <v>173</v>
      </c>
      <c r="C102" s="290"/>
      <c r="D102" s="161" t="s">
        <v>114</v>
      </c>
      <c r="E102" s="162"/>
      <c r="F102" s="162"/>
      <c r="G102" s="162"/>
      <c r="H102" s="162"/>
      <c r="I102" s="162"/>
      <c r="J102" s="163"/>
      <c r="K102" s="156" t="s">
        <v>62</v>
      </c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8"/>
      <c r="W102" s="144"/>
      <c r="X102" s="144"/>
      <c r="Y102" s="144"/>
      <c r="Z102" s="144"/>
      <c r="AA102" s="171"/>
      <c r="AC102" s="1"/>
    </row>
    <row r="103" spans="1:29" s="10" customFormat="1" ht="21" customHeight="1" x14ac:dyDescent="0.15">
      <c r="A103" s="199"/>
      <c r="B103" s="193"/>
      <c r="C103" s="286"/>
      <c r="D103" s="161" t="s">
        <v>115</v>
      </c>
      <c r="E103" s="162"/>
      <c r="F103" s="162"/>
      <c r="G103" s="162"/>
      <c r="H103" s="162"/>
      <c r="I103" s="162"/>
      <c r="J103" s="163"/>
      <c r="K103" s="156" t="s">
        <v>62</v>
      </c>
      <c r="L103" s="157"/>
      <c r="M103" s="157"/>
      <c r="N103" s="157"/>
      <c r="O103" s="157"/>
      <c r="P103" s="157"/>
      <c r="Q103" s="157"/>
      <c r="R103" s="157"/>
      <c r="S103" s="157"/>
      <c r="T103" s="157"/>
      <c r="U103" s="157"/>
      <c r="V103" s="158"/>
      <c r="W103" s="145"/>
      <c r="X103" s="145"/>
      <c r="Y103" s="145"/>
      <c r="Z103" s="145"/>
      <c r="AA103" s="172"/>
      <c r="AC103" s="1"/>
    </row>
    <row r="104" spans="1:29" s="10" customFormat="1" ht="21" customHeight="1" x14ac:dyDescent="0.15">
      <c r="A104" s="208"/>
      <c r="B104" s="195"/>
      <c r="C104" s="317"/>
      <c r="D104" s="161" t="s">
        <v>116</v>
      </c>
      <c r="E104" s="162"/>
      <c r="F104" s="162"/>
      <c r="G104" s="162"/>
      <c r="H104" s="162"/>
      <c r="I104" s="162"/>
      <c r="J104" s="163"/>
      <c r="K104" s="96"/>
      <c r="L104" s="96"/>
      <c r="M104" s="96"/>
      <c r="N104" s="96"/>
      <c r="O104" s="308"/>
      <c r="P104" s="308"/>
      <c r="Q104" s="308"/>
      <c r="R104" s="308"/>
      <c r="S104" s="308"/>
      <c r="T104" s="157" t="s">
        <v>66</v>
      </c>
      <c r="U104" s="157"/>
      <c r="V104" s="158"/>
      <c r="W104" s="189"/>
      <c r="X104" s="189"/>
      <c r="Y104" s="189"/>
      <c r="Z104" s="189"/>
      <c r="AA104" s="305"/>
      <c r="AC104" s="1"/>
    </row>
    <row r="105" spans="1:29" s="10" customFormat="1" ht="21" customHeight="1" thickBot="1" x14ac:dyDescent="0.2">
      <c r="A105" s="34" t="s">
        <v>103</v>
      </c>
      <c r="B105" s="161" t="s">
        <v>117</v>
      </c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3"/>
      <c r="W105" s="35"/>
      <c r="X105" s="35" t="s">
        <v>22</v>
      </c>
      <c r="Y105" s="35"/>
      <c r="Z105" s="36"/>
      <c r="AA105" s="97"/>
      <c r="AC105" s="1"/>
    </row>
    <row r="106" spans="1:29" s="10" customFormat="1" ht="21" customHeight="1" x14ac:dyDescent="0.15">
      <c r="A106" s="111">
        <v>4</v>
      </c>
      <c r="B106" s="239" t="s">
        <v>118</v>
      </c>
      <c r="C106" s="240"/>
      <c r="D106" s="240"/>
      <c r="E106" s="240"/>
      <c r="F106" s="240"/>
      <c r="G106" s="240"/>
      <c r="H106" s="240"/>
      <c r="I106" s="240"/>
      <c r="J106" s="240"/>
      <c r="K106" s="240"/>
      <c r="L106" s="240"/>
      <c r="M106" s="240"/>
      <c r="N106" s="240"/>
      <c r="O106" s="240"/>
      <c r="P106" s="240"/>
      <c r="Q106" s="240"/>
      <c r="R106" s="240"/>
      <c r="S106" s="240"/>
      <c r="T106" s="240"/>
      <c r="U106" s="240"/>
      <c r="V106" s="240"/>
      <c r="W106" s="112"/>
      <c r="X106" s="112"/>
      <c r="Y106" s="112"/>
      <c r="Z106" s="112"/>
      <c r="AA106" s="113"/>
      <c r="AC106" s="1"/>
    </row>
    <row r="107" spans="1:29" s="10" customFormat="1" ht="21" customHeight="1" x14ac:dyDescent="0.15">
      <c r="A107" s="34" t="s">
        <v>19</v>
      </c>
      <c r="B107" s="161" t="s">
        <v>119</v>
      </c>
      <c r="C107" s="162"/>
      <c r="D107" s="162"/>
      <c r="E107" s="162"/>
      <c r="F107" s="162"/>
      <c r="G107" s="162"/>
      <c r="H107" s="162"/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3"/>
      <c r="W107" s="35"/>
      <c r="X107" s="35" t="s">
        <v>22</v>
      </c>
      <c r="Y107" s="35"/>
      <c r="Z107" s="36"/>
      <c r="AA107" s="37"/>
      <c r="AC107" s="1"/>
    </row>
    <row r="108" spans="1:29" s="10" customFormat="1" ht="21" customHeight="1" x14ac:dyDescent="0.15">
      <c r="A108" s="34" t="s">
        <v>23</v>
      </c>
      <c r="B108" s="161" t="s">
        <v>120</v>
      </c>
      <c r="C108" s="162"/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3"/>
      <c r="W108" s="35"/>
      <c r="X108" s="35" t="s">
        <v>22</v>
      </c>
      <c r="Y108" s="35"/>
      <c r="Z108" s="36" t="s">
        <v>22</v>
      </c>
      <c r="AA108" s="37"/>
      <c r="AC108" s="1"/>
    </row>
    <row r="109" spans="1:29" s="10" customFormat="1" ht="21" customHeight="1" x14ac:dyDescent="0.15">
      <c r="A109" s="34" t="s">
        <v>26</v>
      </c>
      <c r="B109" s="161" t="s">
        <v>121</v>
      </c>
      <c r="C109" s="162"/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3"/>
      <c r="W109" s="35"/>
      <c r="X109" s="35" t="s">
        <v>22</v>
      </c>
      <c r="Y109" s="35"/>
      <c r="Z109" s="36"/>
      <c r="AA109" s="37"/>
      <c r="AC109" s="1"/>
    </row>
    <row r="110" spans="1:29" s="10" customFormat="1" ht="21" customHeight="1" x14ac:dyDescent="0.15">
      <c r="A110" s="34" t="s">
        <v>49</v>
      </c>
      <c r="B110" s="161" t="s">
        <v>122</v>
      </c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3" t="s">
        <v>51</v>
      </c>
      <c r="W110" s="35"/>
      <c r="X110" s="35"/>
      <c r="Y110" s="35"/>
      <c r="Z110" s="36" t="s">
        <v>22</v>
      </c>
      <c r="AA110" s="37"/>
      <c r="AC110" s="1"/>
    </row>
    <row r="111" spans="1:29" s="10" customFormat="1" ht="21" customHeight="1" thickBot="1" x14ac:dyDescent="0.2">
      <c r="A111" s="98" t="s">
        <v>52</v>
      </c>
      <c r="B111" s="134" t="s">
        <v>123</v>
      </c>
      <c r="C111" s="313"/>
      <c r="D111" s="313"/>
      <c r="E111" s="313"/>
      <c r="F111" s="313"/>
      <c r="G111" s="313"/>
      <c r="H111" s="313"/>
      <c r="I111" s="313"/>
      <c r="J111" s="313"/>
      <c r="K111" s="313"/>
      <c r="L111" s="313"/>
      <c r="M111" s="313"/>
      <c r="N111" s="313"/>
      <c r="O111" s="313"/>
      <c r="P111" s="313"/>
      <c r="Q111" s="313"/>
      <c r="R111" s="313"/>
      <c r="S111" s="313"/>
      <c r="T111" s="313"/>
      <c r="U111" s="313"/>
      <c r="V111" s="281"/>
      <c r="W111" s="99"/>
      <c r="X111" s="99"/>
      <c r="Y111" s="99"/>
      <c r="Z111" s="100" t="s">
        <v>22</v>
      </c>
      <c r="AA111" s="97"/>
      <c r="AC111" s="1"/>
    </row>
    <row r="112" spans="1:29" s="10" customFormat="1" ht="21" customHeight="1" thickBot="1" x14ac:dyDescent="0.2">
      <c r="A112" s="101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80"/>
      <c r="W112" s="186" t="s">
        <v>73</v>
      </c>
      <c r="X112" s="186"/>
      <c r="Y112" s="318" t="str">
        <f>Y61</f>
        <v>　　　―　　―</v>
      </c>
      <c r="Z112" s="318"/>
      <c r="AA112" s="318"/>
      <c r="AC112" s="1"/>
    </row>
    <row r="113" spans="1:29" s="10" customFormat="1" ht="21" customHeight="1" x14ac:dyDescent="0.15">
      <c r="A113" s="314" t="s">
        <v>101</v>
      </c>
      <c r="B113" s="315" t="s">
        <v>177</v>
      </c>
      <c r="C113" s="316"/>
      <c r="D113" s="127" t="s">
        <v>124</v>
      </c>
      <c r="E113" s="128"/>
      <c r="F113" s="128"/>
      <c r="G113" s="128"/>
      <c r="H113" s="128"/>
      <c r="I113" s="128"/>
      <c r="J113" s="129"/>
      <c r="K113" s="319" t="s">
        <v>62</v>
      </c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1"/>
      <c r="W113" s="145"/>
      <c r="X113" s="145"/>
      <c r="Y113" s="145"/>
      <c r="Z113" s="145" t="s">
        <v>21</v>
      </c>
      <c r="AA113" s="148"/>
      <c r="AC113" s="1"/>
    </row>
    <row r="114" spans="1:29" s="10" customFormat="1" ht="21" customHeight="1" x14ac:dyDescent="0.15">
      <c r="A114" s="199"/>
      <c r="B114" s="193"/>
      <c r="C114" s="286"/>
      <c r="D114" s="161" t="s">
        <v>125</v>
      </c>
      <c r="E114" s="162"/>
      <c r="F114" s="162"/>
      <c r="G114" s="162"/>
      <c r="H114" s="162"/>
      <c r="I114" s="162"/>
      <c r="J114" s="163"/>
      <c r="K114" s="156" t="s">
        <v>62</v>
      </c>
      <c r="L114" s="157"/>
      <c r="M114" s="157"/>
      <c r="N114" s="157"/>
      <c r="O114" s="157"/>
      <c r="P114" s="157"/>
      <c r="Q114" s="157"/>
      <c r="R114" s="157"/>
      <c r="S114" s="157"/>
      <c r="T114" s="157"/>
      <c r="U114" s="157"/>
      <c r="V114" s="158"/>
      <c r="W114" s="145"/>
      <c r="X114" s="145"/>
      <c r="Y114" s="145"/>
      <c r="Z114" s="145"/>
      <c r="AA114" s="148"/>
      <c r="AC114" s="1"/>
    </row>
    <row r="115" spans="1:29" s="10" customFormat="1" ht="21" customHeight="1" x14ac:dyDescent="0.15">
      <c r="A115" s="208"/>
      <c r="B115" s="195"/>
      <c r="C115" s="317"/>
      <c r="D115" s="161" t="s">
        <v>126</v>
      </c>
      <c r="E115" s="162"/>
      <c r="F115" s="162"/>
      <c r="G115" s="162"/>
      <c r="H115" s="162"/>
      <c r="I115" s="162"/>
      <c r="J115" s="163"/>
      <c r="K115" s="156" t="s">
        <v>62</v>
      </c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  <c r="V115" s="158"/>
      <c r="W115" s="189"/>
      <c r="X115" s="189"/>
      <c r="Y115" s="189"/>
      <c r="Z115" s="189"/>
      <c r="AA115" s="312"/>
      <c r="AC115" s="1"/>
    </row>
    <row r="116" spans="1:29" s="10" customFormat="1" ht="21" customHeight="1" thickBot="1" x14ac:dyDescent="0.2">
      <c r="A116" s="34" t="s">
        <v>103</v>
      </c>
      <c r="B116" s="134" t="s">
        <v>127</v>
      </c>
      <c r="C116" s="313"/>
      <c r="D116" s="313"/>
      <c r="E116" s="313"/>
      <c r="F116" s="313"/>
      <c r="G116" s="313"/>
      <c r="H116" s="313"/>
      <c r="I116" s="313"/>
      <c r="J116" s="313"/>
      <c r="K116" s="313"/>
      <c r="L116" s="313"/>
      <c r="M116" s="313"/>
      <c r="N116" s="313"/>
      <c r="O116" s="313"/>
      <c r="P116" s="313"/>
      <c r="Q116" s="313"/>
      <c r="R116" s="313"/>
      <c r="S116" s="313"/>
      <c r="T116" s="313"/>
      <c r="U116" s="313"/>
      <c r="V116" s="281"/>
      <c r="W116" s="99"/>
      <c r="X116" s="35" t="s">
        <v>22</v>
      </c>
      <c r="Y116" s="99"/>
      <c r="Z116" s="100"/>
      <c r="AA116" s="97"/>
      <c r="AC116" s="1"/>
    </row>
    <row r="117" spans="1:29" s="10" customFormat="1" ht="21" customHeight="1" x14ac:dyDescent="0.15">
      <c r="A117" s="111">
        <v>5</v>
      </c>
      <c r="B117" s="239" t="s">
        <v>128</v>
      </c>
      <c r="C117" s="240"/>
      <c r="D117" s="240"/>
      <c r="E117" s="240"/>
      <c r="F117" s="240"/>
      <c r="G117" s="240"/>
      <c r="H117" s="240"/>
      <c r="I117" s="240"/>
      <c r="J117" s="240"/>
      <c r="K117" s="240"/>
      <c r="L117" s="240"/>
      <c r="M117" s="240"/>
      <c r="N117" s="240"/>
      <c r="O117" s="240"/>
      <c r="P117" s="240"/>
      <c r="Q117" s="240"/>
      <c r="R117" s="240"/>
      <c r="S117" s="240"/>
      <c r="T117" s="240"/>
      <c r="U117" s="240"/>
      <c r="V117" s="240"/>
      <c r="W117" s="112"/>
      <c r="X117" s="112"/>
      <c r="Y117" s="112"/>
      <c r="Z117" s="112"/>
      <c r="AA117" s="113"/>
      <c r="AC117" s="1"/>
    </row>
    <row r="118" spans="1:29" s="10" customFormat="1" ht="21" customHeight="1" x14ac:dyDescent="0.15">
      <c r="A118" s="34" t="s">
        <v>19</v>
      </c>
      <c r="B118" s="161" t="s">
        <v>129</v>
      </c>
      <c r="C118" s="162"/>
      <c r="D118" s="162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3" t="s">
        <v>51</v>
      </c>
      <c r="W118" s="35"/>
      <c r="X118" s="35" t="s">
        <v>22</v>
      </c>
      <c r="Y118" s="35"/>
      <c r="Z118" s="36"/>
      <c r="AA118" s="37"/>
      <c r="AC118" s="1"/>
    </row>
    <row r="119" spans="1:29" s="10" customFormat="1" ht="21" customHeight="1" x14ac:dyDescent="0.15">
      <c r="A119" s="34" t="s">
        <v>23</v>
      </c>
      <c r="B119" s="161" t="s">
        <v>130</v>
      </c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3" t="s">
        <v>51</v>
      </c>
      <c r="W119" s="35"/>
      <c r="X119" s="35" t="s">
        <v>22</v>
      </c>
      <c r="Y119" s="35"/>
      <c r="Z119" s="36"/>
      <c r="AA119" s="37"/>
      <c r="AC119" s="1"/>
    </row>
    <row r="120" spans="1:29" s="10" customFormat="1" ht="21" customHeight="1" x14ac:dyDescent="0.15">
      <c r="A120" s="34" t="s">
        <v>26</v>
      </c>
      <c r="B120" s="161" t="s">
        <v>131</v>
      </c>
      <c r="C120" s="162"/>
      <c r="D120" s="162"/>
      <c r="E120" s="162"/>
      <c r="F120" s="162"/>
      <c r="G120" s="162"/>
      <c r="H120" s="162"/>
      <c r="I120" s="162"/>
      <c r="J120" s="162"/>
      <c r="K120" s="162"/>
      <c r="L120" s="162"/>
      <c r="M120" s="162"/>
      <c r="N120" s="162"/>
      <c r="O120" s="162"/>
      <c r="P120" s="162"/>
      <c r="Q120" s="162"/>
      <c r="R120" s="162"/>
      <c r="S120" s="162"/>
      <c r="T120" s="162"/>
      <c r="U120" s="162"/>
      <c r="V120" s="163" t="s">
        <v>51</v>
      </c>
      <c r="W120" s="35"/>
      <c r="X120" s="35" t="s">
        <v>22</v>
      </c>
      <c r="Y120" s="35"/>
      <c r="Z120" s="36" t="s">
        <v>22</v>
      </c>
      <c r="AA120" s="37"/>
      <c r="AC120" s="1"/>
    </row>
    <row r="121" spans="1:29" ht="21" customHeight="1" x14ac:dyDescent="0.15">
      <c r="A121" s="34" t="s">
        <v>49</v>
      </c>
      <c r="B121" s="161" t="s">
        <v>132</v>
      </c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2"/>
      <c r="R121" s="162"/>
      <c r="S121" s="162"/>
      <c r="T121" s="162"/>
      <c r="U121" s="162"/>
      <c r="V121" s="163" t="s">
        <v>51</v>
      </c>
      <c r="W121" s="35"/>
      <c r="X121" s="35" t="s">
        <v>22</v>
      </c>
      <c r="Y121" s="35"/>
      <c r="Z121" s="36"/>
      <c r="AA121" s="37"/>
    </row>
    <row r="122" spans="1:29" ht="21" customHeight="1" x14ac:dyDescent="0.15">
      <c r="A122" s="34" t="s">
        <v>52</v>
      </c>
      <c r="B122" s="161" t="s">
        <v>133</v>
      </c>
      <c r="C122" s="162"/>
      <c r="D122" s="162"/>
      <c r="E122" s="162"/>
      <c r="F122" s="162"/>
      <c r="G122" s="162"/>
      <c r="H122" s="162"/>
      <c r="I122" s="162"/>
      <c r="J122" s="162"/>
      <c r="K122" s="162"/>
      <c r="L122" s="162"/>
      <c r="M122" s="162"/>
      <c r="N122" s="162"/>
      <c r="O122" s="162"/>
      <c r="P122" s="162"/>
      <c r="Q122" s="162"/>
      <c r="R122" s="162"/>
      <c r="S122" s="162"/>
      <c r="T122" s="162"/>
      <c r="U122" s="162"/>
      <c r="V122" s="163" t="s">
        <v>51</v>
      </c>
      <c r="W122" s="35"/>
      <c r="X122" s="35" t="s">
        <v>22</v>
      </c>
      <c r="Y122" s="35"/>
      <c r="Z122" s="36"/>
      <c r="AA122" s="37"/>
    </row>
    <row r="123" spans="1:29" ht="21" customHeight="1" x14ac:dyDescent="0.15">
      <c r="A123" s="34" t="s">
        <v>101</v>
      </c>
      <c r="B123" s="161" t="s">
        <v>134</v>
      </c>
      <c r="C123" s="162"/>
      <c r="D123" s="162"/>
      <c r="E123" s="162"/>
      <c r="F123" s="162"/>
      <c r="G123" s="162"/>
      <c r="H123" s="162"/>
      <c r="I123" s="162"/>
      <c r="J123" s="162"/>
      <c r="K123" s="162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163" t="s">
        <v>51</v>
      </c>
      <c r="W123" s="35"/>
      <c r="X123" s="35" t="s">
        <v>22</v>
      </c>
      <c r="Y123" s="35"/>
      <c r="Z123" s="36" t="s">
        <v>22</v>
      </c>
      <c r="AA123" s="37"/>
    </row>
    <row r="124" spans="1:29" ht="21" customHeight="1" x14ac:dyDescent="0.15">
      <c r="A124" s="34" t="s">
        <v>103</v>
      </c>
      <c r="B124" s="161" t="s">
        <v>135</v>
      </c>
      <c r="C124" s="162"/>
      <c r="D124" s="162"/>
      <c r="E124" s="162"/>
      <c r="F124" s="162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3" t="s">
        <v>51</v>
      </c>
      <c r="W124" s="35"/>
      <c r="X124" s="35" t="s">
        <v>22</v>
      </c>
      <c r="Y124" s="35"/>
      <c r="Z124" s="36"/>
      <c r="AA124" s="37"/>
    </row>
    <row r="125" spans="1:29" ht="21" customHeight="1" thickBot="1" x14ac:dyDescent="0.2">
      <c r="A125" s="34" t="s">
        <v>136</v>
      </c>
      <c r="B125" s="134" t="s">
        <v>137</v>
      </c>
      <c r="C125" s="313"/>
      <c r="D125" s="313"/>
      <c r="E125" s="313"/>
      <c r="F125" s="313"/>
      <c r="G125" s="313"/>
      <c r="H125" s="313"/>
      <c r="I125" s="313"/>
      <c r="J125" s="313"/>
      <c r="K125" s="313"/>
      <c r="L125" s="313"/>
      <c r="M125" s="313"/>
      <c r="N125" s="313"/>
      <c r="O125" s="313"/>
      <c r="P125" s="313"/>
      <c r="Q125" s="313"/>
      <c r="R125" s="313"/>
      <c r="S125" s="313"/>
      <c r="T125" s="313"/>
      <c r="U125" s="313"/>
      <c r="V125" s="281" t="s">
        <v>51</v>
      </c>
      <c r="W125" s="99"/>
      <c r="X125" s="35" t="s">
        <v>22</v>
      </c>
      <c r="Y125" s="99"/>
      <c r="Z125" s="100" t="s">
        <v>22</v>
      </c>
      <c r="AA125" s="97"/>
    </row>
    <row r="126" spans="1:29" s="25" customFormat="1" ht="21" customHeight="1" x14ac:dyDescent="0.15">
      <c r="A126" s="111">
        <v>6</v>
      </c>
      <c r="B126" s="239" t="s">
        <v>138</v>
      </c>
      <c r="C126" s="240"/>
      <c r="D126" s="240"/>
      <c r="E126" s="240"/>
      <c r="F126" s="240"/>
      <c r="G126" s="240"/>
      <c r="H126" s="240"/>
      <c r="I126" s="240"/>
      <c r="J126" s="240"/>
      <c r="K126" s="240"/>
      <c r="L126" s="240"/>
      <c r="M126" s="240"/>
      <c r="N126" s="240"/>
      <c r="O126" s="240"/>
      <c r="P126" s="240"/>
      <c r="Q126" s="240"/>
      <c r="R126" s="240"/>
      <c r="S126" s="240"/>
      <c r="T126" s="240"/>
      <c r="U126" s="240"/>
      <c r="V126" s="240"/>
      <c r="W126" s="112"/>
      <c r="X126" s="112"/>
      <c r="Y126" s="112"/>
      <c r="Z126" s="112"/>
      <c r="AA126" s="113"/>
      <c r="AB126" s="24"/>
    </row>
    <row r="127" spans="1:29" s="25" customFormat="1" ht="21" customHeight="1" thickBot="1" x14ac:dyDescent="0.2">
      <c r="A127" s="34" t="s">
        <v>19</v>
      </c>
      <c r="B127" s="161" t="s">
        <v>139</v>
      </c>
      <c r="C127" s="162"/>
      <c r="D127" s="162"/>
      <c r="E127" s="162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3" t="s">
        <v>51</v>
      </c>
      <c r="W127" s="35"/>
      <c r="X127" s="35" t="s">
        <v>22</v>
      </c>
      <c r="Y127" s="35"/>
      <c r="Z127" s="36" t="s">
        <v>22</v>
      </c>
      <c r="AA127" s="37"/>
      <c r="AB127" s="24"/>
    </row>
    <row r="128" spans="1:29" ht="21" customHeight="1" x14ac:dyDescent="0.15">
      <c r="A128" s="111">
        <v>7</v>
      </c>
      <c r="B128" s="326" t="s">
        <v>140</v>
      </c>
      <c r="C128" s="326"/>
      <c r="D128" s="326"/>
      <c r="E128" s="326"/>
      <c r="F128" s="326"/>
      <c r="G128" s="326"/>
      <c r="H128" s="326"/>
      <c r="I128" s="326"/>
      <c r="J128" s="326"/>
      <c r="K128" s="326"/>
      <c r="L128" s="326"/>
      <c r="M128" s="326"/>
      <c r="N128" s="326"/>
      <c r="O128" s="326"/>
      <c r="P128" s="326"/>
      <c r="Q128" s="326"/>
      <c r="R128" s="326"/>
      <c r="S128" s="326"/>
      <c r="T128" s="326"/>
      <c r="U128" s="326"/>
      <c r="V128" s="326"/>
      <c r="W128" s="326"/>
      <c r="X128" s="326"/>
      <c r="Y128" s="326"/>
      <c r="Z128" s="326"/>
      <c r="AA128" s="327"/>
      <c r="AB128" s="1"/>
    </row>
    <row r="129" spans="1:28" ht="21" customHeight="1" x14ac:dyDescent="0.15">
      <c r="A129" s="102"/>
      <c r="B129" s="323"/>
      <c r="C129" s="325"/>
      <c r="D129" s="325"/>
      <c r="E129" s="325"/>
      <c r="F129" s="325"/>
      <c r="G129" s="325"/>
      <c r="H129" s="325"/>
      <c r="I129" s="325"/>
      <c r="J129" s="325"/>
      <c r="K129" s="325"/>
      <c r="L129" s="325"/>
      <c r="M129" s="325"/>
      <c r="N129" s="325"/>
      <c r="O129" s="325"/>
      <c r="P129" s="325"/>
      <c r="Q129" s="325"/>
      <c r="R129" s="325"/>
      <c r="S129" s="325"/>
      <c r="T129" s="325"/>
      <c r="U129" s="325"/>
      <c r="V129" s="324"/>
      <c r="W129" s="35"/>
      <c r="X129" s="35"/>
      <c r="Y129" s="35"/>
      <c r="Z129" s="35"/>
      <c r="AA129" s="103"/>
      <c r="AB129" s="1"/>
    </row>
    <row r="130" spans="1:28" ht="21" customHeight="1" x14ac:dyDescent="0.15">
      <c r="A130" s="102"/>
      <c r="B130" s="323"/>
      <c r="C130" s="325"/>
      <c r="D130" s="325"/>
      <c r="E130" s="325"/>
      <c r="F130" s="325"/>
      <c r="G130" s="325"/>
      <c r="H130" s="325"/>
      <c r="I130" s="325"/>
      <c r="J130" s="325"/>
      <c r="K130" s="325"/>
      <c r="L130" s="325"/>
      <c r="M130" s="325"/>
      <c r="N130" s="325"/>
      <c r="O130" s="325"/>
      <c r="P130" s="325"/>
      <c r="Q130" s="325"/>
      <c r="R130" s="325"/>
      <c r="S130" s="325"/>
      <c r="T130" s="325"/>
      <c r="U130" s="325"/>
      <c r="V130" s="324"/>
      <c r="W130" s="35"/>
      <c r="X130" s="35"/>
      <c r="Y130" s="35"/>
      <c r="Z130" s="35"/>
      <c r="AA130" s="103"/>
      <c r="AB130" s="1"/>
    </row>
    <row r="131" spans="1:28" ht="21" customHeight="1" thickBot="1" x14ac:dyDescent="0.2">
      <c r="A131" s="104"/>
      <c r="B131" s="124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6"/>
      <c r="W131" s="99"/>
      <c r="X131" s="99"/>
      <c r="Y131" s="99"/>
      <c r="Z131" s="99"/>
      <c r="AA131" s="105"/>
      <c r="AB131" s="1"/>
    </row>
    <row r="132" spans="1:28" s="25" customFormat="1" ht="21" customHeight="1" x14ac:dyDescent="0.15">
      <c r="A132" s="328" t="s">
        <v>141</v>
      </c>
      <c r="B132" s="240"/>
      <c r="C132" s="240"/>
      <c r="D132" s="240"/>
      <c r="E132" s="240"/>
      <c r="F132" s="240"/>
      <c r="G132" s="240"/>
      <c r="H132" s="240"/>
      <c r="I132" s="240"/>
      <c r="J132" s="240"/>
      <c r="K132" s="240"/>
      <c r="L132" s="240"/>
      <c r="M132" s="240"/>
      <c r="N132" s="240"/>
      <c r="O132" s="240"/>
      <c r="P132" s="240"/>
      <c r="Q132" s="240"/>
      <c r="R132" s="240"/>
      <c r="S132" s="240"/>
      <c r="T132" s="240"/>
      <c r="U132" s="240"/>
      <c r="V132" s="240"/>
      <c r="W132" s="240"/>
      <c r="X132" s="240"/>
      <c r="Y132" s="240"/>
      <c r="Z132" s="240"/>
      <c r="AA132" s="329"/>
      <c r="AB132" s="24"/>
    </row>
    <row r="133" spans="1:28" s="25" customFormat="1" ht="31.5" customHeight="1" x14ac:dyDescent="0.15">
      <c r="A133" s="106" t="s">
        <v>10</v>
      </c>
      <c r="B133" s="141" t="s">
        <v>142</v>
      </c>
      <c r="C133" s="143"/>
      <c r="D133" s="107" t="s">
        <v>143</v>
      </c>
      <c r="E133" s="141" t="s">
        <v>144</v>
      </c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3"/>
      <c r="W133" s="141" t="s">
        <v>145</v>
      </c>
      <c r="X133" s="142"/>
      <c r="Y133" s="142"/>
      <c r="Z133" s="143"/>
      <c r="AA133" s="108" t="s">
        <v>172</v>
      </c>
      <c r="AB133" s="24"/>
    </row>
    <row r="134" spans="1:28" s="25" customFormat="1" ht="29.25" customHeight="1" x14ac:dyDescent="0.15">
      <c r="A134" s="117"/>
      <c r="B134" s="323"/>
      <c r="C134" s="324"/>
      <c r="D134" s="118"/>
      <c r="E134" s="323"/>
      <c r="F134" s="325"/>
      <c r="G134" s="325"/>
      <c r="H134" s="325"/>
      <c r="I134" s="325"/>
      <c r="J134" s="325"/>
      <c r="K134" s="325"/>
      <c r="L134" s="325"/>
      <c r="M134" s="325"/>
      <c r="N134" s="325"/>
      <c r="O134" s="325"/>
      <c r="P134" s="325"/>
      <c r="Q134" s="325"/>
      <c r="R134" s="325"/>
      <c r="S134" s="325"/>
      <c r="T134" s="325"/>
      <c r="U134" s="325"/>
      <c r="V134" s="324"/>
      <c r="W134" s="323"/>
      <c r="X134" s="325"/>
      <c r="Y134" s="325"/>
      <c r="Z134" s="324"/>
      <c r="AA134" s="116"/>
      <c r="AB134" s="24"/>
    </row>
    <row r="135" spans="1:28" s="25" customFormat="1" ht="29.25" customHeight="1" x14ac:dyDescent="0.15">
      <c r="A135" s="117"/>
      <c r="B135" s="323"/>
      <c r="C135" s="324"/>
      <c r="D135" s="118"/>
      <c r="E135" s="323"/>
      <c r="F135" s="325"/>
      <c r="G135" s="325"/>
      <c r="H135" s="325"/>
      <c r="I135" s="325"/>
      <c r="J135" s="325"/>
      <c r="K135" s="325"/>
      <c r="L135" s="325"/>
      <c r="M135" s="325"/>
      <c r="N135" s="325"/>
      <c r="O135" s="325"/>
      <c r="P135" s="325"/>
      <c r="Q135" s="325"/>
      <c r="R135" s="325"/>
      <c r="S135" s="325"/>
      <c r="T135" s="325"/>
      <c r="U135" s="325"/>
      <c r="V135" s="324"/>
      <c r="W135" s="323"/>
      <c r="X135" s="325"/>
      <c r="Y135" s="325"/>
      <c r="Z135" s="324"/>
      <c r="AA135" s="116"/>
      <c r="AB135" s="24"/>
    </row>
    <row r="136" spans="1:28" s="25" customFormat="1" ht="29.25" customHeight="1" x14ac:dyDescent="0.15">
      <c r="A136" s="117"/>
      <c r="B136" s="323"/>
      <c r="C136" s="324"/>
      <c r="D136" s="118"/>
      <c r="E136" s="323"/>
      <c r="F136" s="325"/>
      <c r="G136" s="325"/>
      <c r="H136" s="325"/>
      <c r="I136" s="325"/>
      <c r="J136" s="325"/>
      <c r="K136" s="325"/>
      <c r="L136" s="325"/>
      <c r="M136" s="325"/>
      <c r="N136" s="325"/>
      <c r="O136" s="325"/>
      <c r="P136" s="325"/>
      <c r="Q136" s="325"/>
      <c r="R136" s="325"/>
      <c r="S136" s="325"/>
      <c r="T136" s="325"/>
      <c r="U136" s="325"/>
      <c r="V136" s="324"/>
      <c r="W136" s="323"/>
      <c r="X136" s="325"/>
      <c r="Y136" s="325"/>
      <c r="Z136" s="324"/>
      <c r="AA136" s="116"/>
      <c r="AB136" s="24"/>
    </row>
    <row r="137" spans="1:28" s="25" customFormat="1" ht="29.25" customHeight="1" x14ac:dyDescent="0.15">
      <c r="A137" s="117"/>
      <c r="B137" s="323"/>
      <c r="C137" s="324"/>
      <c r="D137" s="118"/>
      <c r="E137" s="323"/>
      <c r="F137" s="325"/>
      <c r="G137" s="325"/>
      <c r="H137" s="325"/>
      <c r="I137" s="325"/>
      <c r="J137" s="325"/>
      <c r="K137" s="325"/>
      <c r="L137" s="325"/>
      <c r="M137" s="325"/>
      <c r="N137" s="325"/>
      <c r="O137" s="325"/>
      <c r="P137" s="325"/>
      <c r="Q137" s="325"/>
      <c r="R137" s="325"/>
      <c r="S137" s="325"/>
      <c r="T137" s="325"/>
      <c r="U137" s="325"/>
      <c r="V137" s="324"/>
      <c r="W137" s="323"/>
      <c r="X137" s="325"/>
      <c r="Y137" s="325"/>
      <c r="Z137" s="324"/>
      <c r="AA137" s="116"/>
      <c r="AB137" s="24"/>
    </row>
    <row r="138" spans="1:28" s="25" customFormat="1" ht="29.25" customHeight="1" thickBot="1" x14ac:dyDescent="0.2">
      <c r="A138" s="119"/>
      <c r="B138" s="124"/>
      <c r="C138" s="126"/>
      <c r="D138" s="120"/>
      <c r="E138" s="124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  <c r="V138" s="126"/>
      <c r="W138" s="124"/>
      <c r="X138" s="125"/>
      <c r="Y138" s="125"/>
      <c r="Z138" s="126"/>
      <c r="AA138" s="121"/>
      <c r="AB138" s="24"/>
    </row>
    <row r="139" spans="1:28" ht="21" customHeight="1" x14ac:dyDescent="0.15">
      <c r="A139" s="26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8"/>
      <c r="W139" s="322" t="s">
        <v>73</v>
      </c>
      <c r="X139" s="322"/>
      <c r="Y139" s="133" t="str">
        <f>Y61</f>
        <v>　　　―　　―</v>
      </c>
      <c r="Z139" s="133"/>
      <c r="AA139" s="133"/>
      <c r="AB139" s="1"/>
    </row>
    <row r="140" spans="1:28" s="8" customFormat="1" x14ac:dyDescent="0.15">
      <c r="A140" s="29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29"/>
      <c r="W140" s="29"/>
      <c r="X140" s="29"/>
      <c r="Y140" s="29"/>
      <c r="Z140" s="29"/>
      <c r="AA140" s="31"/>
      <c r="AB140" s="32"/>
    </row>
    <row r="141" spans="1:28" s="8" customFormat="1" x14ac:dyDescent="0.15">
      <c r="A141" s="29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29"/>
      <c r="W141" s="29"/>
      <c r="X141" s="29"/>
      <c r="Y141" s="29"/>
      <c r="Z141" s="29"/>
      <c r="AA141" s="31"/>
      <c r="AB141" s="32"/>
    </row>
    <row r="142" spans="1:28" s="8" customFormat="1" x14ac:dyDescent="0.15">
      <c r="A142" s="29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29"/>
      <c r="W142" s="29"/>
      <c r="X142" s="29"/>
      <c r="Y142" s="29"/>
      <c r="Z142" s="29"/>
      <c r="AA142" s="31"/>
      <c r="AB142" s="32"/>
    </row>
    <row r="143" spans="1:28" s="8" customFormat="1" x14ac:dyDescent="0.15">
      <c r="A143" s="29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29"/>
      <c r="W143" s="29"/>
      <c r="X143" s="29"/>
      <c r="Y143" s="29"/>
      <c r="Z143" s="29"/>
      <c r="AA143" s="31"/>
      <c r="AB143" s="32"/>
    </row>
    <row r="144" spans="1:28" s="8" customFormat="1" x14ac:dyDescent="0.15">
      <c r="A144" s="29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29"/>
      <c r="W144" s="29"/>
      <c r="X144" s="29"/>
      <c r="Y144" s="29"/>
      <c r="Z144" s="29"/>
      <c r="AA144" s="31"/>
      <c r="AB144" s="32"/>
    </row>
    <row r="145" spans="1:29" s="8" customFormat="1" x14ac:dyDescent="0.15">
      <c r="A145" s="29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29"/>
      <c r="W145" s="29"/>
      <c r="X145" s="29"/>
      <c r="Y145" s="29"/>
      <c r="Z145" s="29"/>
      <c r="AA145" s="31"/>
      <c r="AB145" s="32"/>
    </row>
    <row r="146" spans="1:29" s="8" customFormat="1" x14ac:dyDescent="0.15">
      <c r="A146" s="29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29"/>
      <c r="W146" s="29"/>
      <c r="X146" s="29"/>
      <c r="Y146" s="29"/>
      <c r="Z146" s="29"/>
      <c r="AA146" s="31"/>
      <c r="AB146" s="32"/>
    </row>
    <row r="147" spans="1:29" s="8" customFormat="1" x14ac:dyDescent="0.15">
      <c r="A147" s="29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29"/>
      <c r="W147" s="29"/>
      <c r="X147" s="29"/>
      <c r="Y147" s="29"/>
      <c r="Z147" s="29"/>
      <c r="AA147" s="31"/>
      <c r="AB147" s="32"/>
    </row>
    <row r="148" spans="1:29" s="8" customFormat="1" x14ac:dyDescent="0.15">
      <c r="A148" s="29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29"/>
      <c r="W148" s="29"/>
      <c r="X148" s="29"/>
      <c r="Y148" s="29"/>
      <c r="Z148" s="29"/>
      <c r="AA148" s="31"/>
      <c r="AB148" s="32"/>
    </row>
    <row r="149" spans="1:29" s="8" customFormat="1" x14ac:dyDescent="0.15">
      <c r="A149" s="28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29"/>
      <c r="W149" s="29"/>
      <c r="X149" s="29"/>
      <c r="Y149" s="29"/>
      <c r="Z149" s="29"/>
      <c r="AA149" s="31"/>
      <c r="AB149" s="32"/>
    </row>
    <row r="150" spans="1:29" s="8" customFormat="1" x14ac:dyDescent="0.15">
      <c r="A150" s="29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29"/>
      <c r="W150" s="29"/>
      <c r="X150" s="29"/>
      <c r="Y150" s="29"/>
      <c r="Z150" s="29"/>
      <c r="AA150" s="31"/>
      <c r="AB150" s="32"/>
    </row>
    <row r="151" spans="1:29" s="32" customFormat="1" x14ac:dyDescent="0.15">
      <c r="A151" s="29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29"/>
      <c r="W151" s="29"/>
      <c r="X151" s="29"/>
      <c r="Y151" s="29"/>
      <c r="Z151" s="29"/>
      <c r="AA151" s="31"/>
      <c r="AC151" s="8"/>
    </row>
    <row r="152" spans="1:29" s="8" customFormat="1" x14ac:dyDescent="0.15">
      <c r="A152" s="29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29"/>
      <c r="W152" s="29"/>
      <c r="X152" s="29"/>
      <c r="Y152" s="29"/>
      <c r="Z152" s="29"/>
      <c r="AA152" s="31"/>
      <c r="AB152" s="32"/>
    </row>
    <row r="153" spans="1:29" s="8" customFormat="1" x14ac:dyDescent="0.15">
      <c r="A153" s="29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29"/>
      <c r="W153" s="29"/>
      <c r="X153" s="29"/>
      <c r="Y153" s="29"/>
      <c r="Z153" s="29"/>
      <c r="AA153" s="31"/>
      <c r="AB153" s="32"/>
    </row>
    <row r="154" spans="1:29" s="8" customFormat="1" x14ac:dyDescent="0.15">
      <c r="A154" s="29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29"/>
      <c r="W154" s="29"/>
      <c r="X154" s="29"/>
      <c r="Y154" s="29"/>
      <c r="Z154" s="29"/>
      <c r="AA154" s="31"/>
      <c r="AB154" s="32"/>
    </row>
    <row r="155" spans="1:29" s="8" customFormat="1" x14ac:dyDescent="0.15">
      <c r="A155" s="29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29"/>
      <c r="W155" s="29"/>
      <c r="X155" s="29"/>
      <c r="Y155" s="29"/>
      <c r="Z155" s="29"/>
      <c r="AA155" s="31"/>
      <c r="AB155" s="32"/>
    </row>
    <row r="156" spans="1:29" s="8" customFormat="1" x14ac:dyDescent="0.15">
      <c r="A156" s="29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29"/>
      <c r="W156" s="29"/>
      <c r="X156" s="29"/>
      <c r="Y156" s="29"/>
      <c r="Z156" s="29"/>
      <c r="AA156" s="31"/>
      <c r="AB156" s="32"/>
    </row>
    <row r="157" spans="1:29" s="8" customFormat="1" x14ac:dyDescent="0.15">
      <c r="A157" s="29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29"/>
      <c r="W157" s="29"/>
      <c r="X157" s="29"/>
      <c r="Y157" s="29"/>
      <c r="Z157" s="28"/>
      <c r="AA157" s="31"/>
      <c r="AB157" s="32"/>
    </row>
    <row r="158" spans="1:29" s="8" customFormat="1" x14ac:dyDescent="0.15">
      <c r="A158" s="29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29"/>
      <c r="W158" s="29"/>
      <c r="X158" s="29"/>
      <c r="Y158" s="29"/>
      <c r="Z158" s="29"/>
      <c r="AA158" s="31"/>
      <c r="AB158" s="32"/>
    </row>
    <row r="159" spans="1:29" s="8" customFormat="1" x14ac:dyDescent="0.15">
      <c r="A159" s="29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29"/>
      <c r="W159" s="29"/>
      <c r="X159" s="29"/>
      <c r="Y159" s="29"/>
      <c r="Z159" s="29"/>
      <c r="AA159" s="31"/>
      <c r="AB159" s="32"/>
    </row>
    <row r="160" spans="1:29" s="8" customFormat="1" x14ac:dyDescent="0.15">
      <c r="A160" s="29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29"/>
      <c r="W160" s="29"/>
      <c r="X160" s="29"/>
      <c r="Y160" s="29"/>
      <c r="Z160" s="29"/>
      <c r="AA160" s="31"/>
      <c r="AB160" s="32"/>
    </row>
    <row r="161" spans="1:28" s="8" customFormat="1" x14ac:dyDescent="0.15">
      <c r="A161" s="29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29"/>
      <c r="W161" s="29"/>
      <c r="X161" s="29"/>
      <c r="Y161" s="29"/>
      <c r="Z161" s="29"/>
      <c r="AA161" s="31"/>
      <c r="AB161" s="32"/>
    </row>
    <row r="162" spans="1:28" s="8" customFormat="1" x14ac:dyDescent="0.15">
      <c r="A162" s="29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29"/>
      <c r="W162" s="29"/>
      <c r="X162" s="29"/>
      <c r="Y162" s="29"/>
      <c r="Z162" s="29"/>
      <c r="AA162" s="31"/>
      <c r="AB162" s="32"/>
    </row>
    <row r="163" spans="1:28" s="8" customFormat="1" x14ac:dyDescent="0.15">
      <c r="A163" s="29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29"/>
      <c r="W163" s="29"/>
      <c r="X163" s="29"/>
      <c r="Y163" s="29"/>
      <c r="Z163" s="29"/>
      <c r="AA163" s="31"/>
      <c r="AB163" s="32"/>
    </row>
    <row r="164" spans="1:28" s="8" customFormat="1" x14ac:dyDescent="0.15">
      <c r="A164" s="29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29"/>
      <c r="W164" s="29"/>
      <c r="X164" s="29"/>
      <c r="Y164" s="29"/>
      <c r="Z164" s="29"/>
      <c r="AA164" s="31"/>
      <c r="AB164" s="32"/>
    </row>
    <row r="165" spans="1:28" s="8" customFormat="1" x14ac:dyDescent="0.15">
      <c r="A165" s="29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29"/>
      <c r="W165" s="29"/>
      <c r="X165" s="29"/>
      <c r="Y165" s="29"/>
      <c r="Z165" s="29"/>
      <c r="AA165" s="31"/>
      <c r="AB165" s="32"/>
    </row>
    <row r="166" spans="1:28" s="8" customFormat="1" x14ac:dyDescent="0.15">
      <c r="A166" s="29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29"/>
      <c r="W166" s="29"/>
      <c r="X166" s="29"/>
      <c r="Y166" s="29"/>
      <c r="Z166" s="29"/>
      <c r="AA166" s="31"/>
      <c r="AB166" s="32"/>
    </row>
    <row r="167" spans="1:28" s="8" customFormat="1" x14ac:dyDescent="0.15">
      <c r="A167" s="29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29"/>
      <c r="W167" s="29"/>
      <c r="X167" s="29"/>
      <c r="Y167" s="29"/>
      <c r="Z167" s="29"/>
      <c r="AA167" s="31"/>
      <c r="AB167" s="32"/>
    </row>
    <row r="168" spans="1:28" s="8" customFormat="1" x14ac:dyDescent="0.15">
      <c r="A168" s="29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29"/>
      <c r="W168" s="29"/>
      <c r="X168" s="29"/>
      <c r="Y168" s="29"/>
      <c r="Z168" s="29"/>
      <c r="AA168" s="31"/>
      <c r="AB168" s="32"/>
    </row>
    <row r="169" spans="1:28" s="8" customFormat="1" x14ac:dyDescent="0.15">
      <c r="A169" s="29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29"/>
      <c r="W169" s="29"/>
      <c r="X169" s="29"/>
      <c r="Y169" s="29"/>
      <c r="Z169" s="29"/>
      <c r="AA169" s="31"/>
      <c r="AB169" s="32"/>
    </row>
    <row r="170" spans="1:28" s="8" customFormat="1" x14ac:dyDescent="0.15">
      <c r="A170" s="29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29"/>
      <c r="W170" s="29"/>
      <c r="X170" s="29"/>
      <c r="Y170" s="29"/>
      <c r="Z170" s="29"/>
      <c r="AA170" s="31"/>
      <c r="AB170" s="32"/>
    </row>
    <row r="171" spans="1:28" s="8" customFormat="1" x14ac:dyDescent="0.15">
      <c r="A171" s="29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29"/>
      <c r="W171" s="29"/>
      <c r="X171" s="29"/>
      <c r="Y171" s="29"/>
      <c r="Z171" s="29"/>
      <c r="AA171" s="31"/>
      <c r="AB171" s="32"/>
    </row>
    <row r="172" spans="1:28" s="8" customFormat="1" x14ac:dyDescent="0.15">
      <c r="A172" s="29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29"/>
      <c r="W172" s="29"/>
      <c r="X172" s="29"/>
      <c r="Y172" s="29"/>
      <c r="Z172" s="29"/>
      <c r="AA172" s="31"/>
      <c r="AB172" s="32"/>
    </row>
    <row r="173" spans="1:28" s="8" customFormat="1" x14ac:dyDescent="0.15">
      <c r="A173" s="29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29"/>
      <c r="W173" s="29"/>
      <c r="X173" s="29"/>
      <c r="Y173" s="29"/>
      <c r="Z173" s="29"/>
      <c r="AA173" s="31"/>
      <c r="AB173" s="32"/>
    </row>
    <row r="174" spans="1:28" s="8" customFormat="1" x14ac:dyDescent="0.15">
      <c r="A174" s="29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29"/>
      <c r="W174" s="29"/>
      <c r="X174" s="29"/>
      <c r="Y174" s="29"/>
      <c r="Z174" s="29"/>
      <c r="AA174" s="31"/>
      <c r="AB174" s="32"/>
    </row>
    <row r="175" spans="1:28" s="8" customFormat="1" x14ac:dyDescent="0.15">
      <c r="A175" s="29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29"/>
      <c r="W175" s="29"/>
      <c r="X175" s="29"/>
      <c r="Y175" s="29"/>
      <c r="Z175" s="29"/>
      <c r="AA175" s="31"/>
      <c r="AB175" s="32"/>
    </row>
    <row r="176" spans="1:28" s="8" customFormat="1" x14ac:dyDescent="0.15">
      <c r="A176" s="29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29"/>
      <c r="W176" s="29"/>
      <c r="X176" s="29"/>
      <c r="Y176" s="29"/>
      <c r="Z176" s="29"/>
      <c r="AA176" s="31"/>
      <c r="AB176" s="32"/>
    </row>
    <row r="177" spans="1:28" s="8" customFormat="1" x14ac:dyDescent="0.15">
      <c r="A177" s="29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29"/>
      <c r="W177" s="29"/>
      <c r="X177" s="29"/>
      <c r="Y177" s="29"/>
      <c r="Z177" s="29"/>
      <c r="AA177" s="31"/>
      <c r="AB177" s="32"/>
    </row>
    <row r="178" spans="1:28" s="8" customFormat="1" x14ac:dyDescent="0.15">
      <c r="A178" s="29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29"/>
      <c r="W178" s="29"/>
      <c r="X178" s="29"/>
      <c r="Y178" s="29"/>
      <c r="Z178" s="29"/>
      <c r="AA178" s="31"/>
      <c r="AB178" s="32"/>
    </row>
    <row r="179" spans="1:28" s="8" customFormat="1" x14ac:dyDescent="0.15">
      <c r="A179" s="29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29"/>
      <c r="W179" s="29"/>
      <c r="X179" s="29"/>
      <c r="Y179" s="29"/>
      <c r="Z179" s="29"/>
      <c r="AA179" s="31"/>
      <c r="AB179" s="32"/>
    </row>
    <row r="180" spans="1:28" s="8" customFormat="1" x14ac:dyDescent="0.15">
      <c r="A180" s="29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29"/>
      <c r="W180" s="29"/>
      <c r="X180" s="29"/>
      <c r="Y180" s="29"/>
      <c r="Z180" s="29"/>
      <c r="AA180" s="31"/>
      <c r="AB180" s="32"/>
    </row>
    <row r="181" spans="1:28" s="8" customFormat="1" x14ac:dyDescent="0.15">
      <c r="A181" s="29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29"/>
      <c r="W181" s="29"/>
      <c r="X181" s="29"/>
      <c r="Y181" s="29"/>
      <c r="Z181" s="29"/>
      <c r="AA181" s="31"/>
      <c r="AB181" s="32"/>
    </row>
    <row r="182" spans="1:28" s="8" customFormat="1" x14ac:dyDescent="0.15">
      <c r="A182" s="29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29"/>
      <c r="W182" s="29"/>
      <c r="X182" s="29"/>
      <c r="Y182" s="29"/>
      <c r="Z182" s="29"/>
      <c r="AA182" s="31"/>
      <c r="AB182" s="32"/>
    </row>
    <row r="183" spans="1:28" s="8" customFormat="1" x14ac:dyDescent="0.15">
      <c r="A183" s="29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29"/>
      <c r="W183" s="29"/>
      <c r="X183" s="29"/>
      <c r="Y183" s="29"/>
      <c r="Z183" s="29"/>
      <c r="AA183" s="31"/>
      <c r="AB183" s="32"/>
    </row>
    <row r="184" spans="1:28" s="8" customFormat="1" x14ac:dyDescent="0.15">
      <c r="A184" s="29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29"/>
      <c r="W184" s="29"/>
      <c r="X184" s="29"/>
      <c r="Y184" s="29"/>
      <c r="Z184" s="29"/>
      <c r="AA184" s="31"/>
      <c r="AB184" s="32"/>
    </row>
    <row r="185" spans="1:28" s="8" customFormat="1" x14ac:dyDescent="0.15">
      <c r="A185" s="29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29"/>
      <c r="W185" s="29"/>
      <c r="X185" s="29"/>
      <c r="Y185" s="29"/>
      <c r="Z185" s="29"/>
      <c r="AA185" s="31"/>
      <c r="AB185" s="32"/>
    </row>
    <row r="186" spans="1:28" s="8" customFormat="1" x14ac:dyDescent="0.15">
      <c r="A186" s="29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29"/>
      <c r="W186" s="29"/>
      <c r="X186" s="29"/>
      <c r="Y186" s="29"/>
      <c r="Z186" s="29"/>
      <c r="AA186" s="31"/>
      <c r="AB186" s="32"/>
    </row>
    <row r="187" spans="1:28" s="8" customFormat="1" x14ac:dyDescent="0.15">
      <c r="A187" s="29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29"/>
      <c r="W187" s="29"/>
      <c r="X187" s="29"/>
      <c r="Y187" s="29"/>
      <c r="Z187" s="29"/>
      <c r="AA187" s="31"/>
      <c r="AB187" s="32"/>
    </row>
    <row r="188" spans="1:28" s="8" customFormat="1" x14ac:dyDescent="0.15">
      <c r="A188" s="29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29"/>
      <c r="W188" s="29"/>
      <c r="X188" s="29"/>
      <c r="Y188" s="29"/>
      <c r="Z188" s="29"/>
      <c r="AA188" s="31"/>
      <c r="AB188" s="32"/>
    </row>
    <row r="189" spans="1:28" s="8" customFormat="1" x14ac:dyDescent="0.15">
      <c r="A189" s="29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29"/>
      <c r="W189" s="29"/>
      <c r="X189" s="29"/>
      <c r="Y189" s="29"/>
      <c r="Z189" s="29"/>
      <c r="AA189" s="31"/>
      <c r="AB189" s="32"/>
    </row>
    <row r="190" spans="1:28" s="8" customFormat="1" x14ac:dyDescent="0.15">
      <c r="A190" s="29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29"/>
      <c r="W190" s="29"/>
      <c r="X190" s="29"/>
      <c r="Y190" s="29"/>
      <c r="Z190" s="29"/>
      <c r="AA190" s="31"/>
      <c r="AB190" s="32"/>
    </row>
    <row r="191" spans="1:28" s="8" customFormat="1" x14ac:dyDescent="0.15">
      <c r="A191" s="29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29"/>
      <c r="W191" s="29"/>
      <c r="X191" s="29"/>
      <c r="Y191" s="29"/>
      <c r="Z191" s="29"/>
      <c r="AA191" s="31"/>
      <c r="AB191" s="32"/>
    </row>
    <row r="192" spans="1:28" s="8" customFormat="1" x14ac:dyDescent="0.15">
      <c r="A192" s="29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29"/>
      <c r="W192" s="29"/>
      <c r="X192" s="29"/>
      <c r="Y192" s="29"/>
      <c r="Z192" s="29"/>
      <c r="AA192" s="31"/>
      <c r="AB192" s="32"/>
    </row>
    <row r="193" spans="1:28" s="8" customFormat="1" x14ac:dyDescent="0.15">
      <c r="A193" s="29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29"/>
      <c r="W193" s="29"/>
      <c r="X193" s="29"/>
      <c r="Y193" s="29"/>
      <c r="Z193" s="29"/>
      <c r="AA193" s="31"/>
      <c r="AB193" s="32"/>
    </row>
    <row r="194" spans="1:28" s="8" customFormat="1" x14ac:dyDescent="0.15">
      <c r="A194" s="29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29"/>
      <c r="W194" s="29"/>
      <c r="X194" s="29"/>
      <c r="Y194" s="29"/>
      <c r="Z194" s="29"/>
      <c r="AA194" s="31"/>
      <c r="AB194" s="32"/>
    </row>
    <row r="195" spans="1:28" s="8" customFormat="1" x14ac:dyDescent="0.15">
      <c r="A195" s="29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29"/>
      <c r="W195" s="29"/>
      <c r="X195" s="29"/>
      <c r="Y195" s="29"/>
      <c r="Z195" s="29"/>
      <c r="AA195" s="31"/>
      <c r="AB195" s="32"/>
    </row>
    <row r="196" spans="1:28" s="8" customFormat="1" x14ac:dyDescent="0.15">
      <c r="A196" s="29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29"/>
      <c r="W196" s="29"/>
      <c r="X196" s="29"/>
      <c r="Y196" s="29"/>
      <c r="Z196" s="29"/>
      <c r="AA196" s="31"/>
      <c r="AB196" s="32"/>
    </row>
    <row r="197" spans="1:28" s="8" customFormat="1" x14ac:dyDescent="0.15">
      <c r="A197" s="29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29"/>
      <c r="W197" s="29"/>
      <c r="X197" s="29"/>
      <c r="Y197" s="29"/>
      <c r="Z197" s="29"/>
      <c r="AA197" s="31"/>
      <c r="AB197" s="32"/>
    </row>
    <row r="198" spans="1:28" s="8" customFormat="1" x14ac:dyDescent="0.15">
      <c r="A198" s="29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29"/>
      <c r="W198" s="29"/>
      <c r="X198" s="29"/>
      <c r="Y198" s="29"/>
      <c r="Z198" s="29"/>
      <c r="AA198" s="31"/>
      <c r="AB198" s="32"/>
    </row>
    <row r="199" spans="1:28" s="8" customFormat="1" x14ac:dyDescent="0.15">
      <c r="A199" s="29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29"/>
      <c r="W199" s="29"/>
      <c r="X199" s="29"/>
      <c r="Y199" s="29"/>
      <c r="Z199" s="29"/>
      <c r="AA199" s="31"/>
      <c r="AB199" s="32"/>
    </row>
    <row r="200" spans="1:28" s="8" customFormat="1" x14ac:dyDescent="0.15">
      <c r="A200" s="29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29"/>
      <c r="W200" s="29"/>
      <c r="X200" s="29"/>
      <c r="Y200" s="29"/>
      <c r="Z200" s="29"/>
      <c r="AA200" s="31"/>
      <c r="AB200" s="32"/>
    </row>
    <row r="201" spans="1:28" s="8" customFormat="1" x14ac:dyDescent="0.15">
      <c r="A201" s="29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29"/>
      <c r="W201" s="29"/>
      <c r="X201" s="29"/>
      <c r="Y201" s="29"/>
      <c r="Z201" s="29"/>
      <c r="AA201" s="31"/>
      <c r="AB201" s="32"/>
    </row>
    <row r="202" spans="1:28" s="8" customFormat="1" x14ac:dyDescent="0.15">
      <c r="A202" s="29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29"/>
      <c r="W202" s="29"/>
      <c r="X202" s="29"/>
      <c r="Y202" s="29"/>
      <c r="Z202" s="29"/>
      <c r="AA202" s="31"/>
      <c r="AB202" s="32"/>
    </row>
    <row r="203" spans="1:28" s="8" customFormat="1" x14ac:dyDescent="0.15">
      <c r="A203" s="29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29"/>
      <c r="W203" s="29"/>
      <c r="X203" s="29"/>
      <c r="Y203" s="29"/>
      <c r="Z203" s="29"/>
      <c r="AA203" s="31"/>
      <c r="AB203" s="32"/>
    </row>
    <row r="204" spans="1:28" s="8" customFormat="1" x14ac:dyDescent="0.15">
      <c r="A204" s="29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29"/>
      <c r="W204" s="29"/>
      <c r="X204" s="29"/>
      <c r="Y204" s="29"/>
      <c r="Z204" s="29"/>
      <c r="AA204" s="31"/>
      <c r="AB204" s="32"/>
    </row>
    <row r="205" spans="1:28" s="8" customFormat="1" x14ac:dyDescent="0.15">
      <c r="A205" s="29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29"/>
      <c r="W205" s="29"/>
      <c r="X205" s="29"/>
      <c r="Y205" s="29"/>
      <c r="Z205" s="29"/>
      <c r="AA205" s="31"/>
      <c r="AB205" s="32"/>
    </row>
    <row r="206" spans="1:28" s="8" customFormat="1" x14ac:dyDescent="0.15">
      <c r="A206" s="29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29"/>
      <c r="W206" s="29"/>
      <c r="X206" s="29"/>
      <c r="Y206" s="29"/>
      <c r="Z206" s="29"/>
      <c r="AA206" s="31"/>
      <c r="AB206" s="32"/>
    </row>
    <row r="207" spans="1:28" s="8" customFormat="1" x14ac:dyDescent="0.15">
      <c r="A207" s="29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29"/>
      <c r="W207" s="29"/>
      <c r="X207" s="29"/>
      <c r="Y207" s="29"/>
      <c r="Z207" s="29"/>
      <c r="AA207" s="31"/>
      <c r="AB207" s="32"/>
    </row>
    <row r="208" spans="1:28" s="8" customFormat="1" x14ac:dyDescent="0.15">
      <c r="A208" s="29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29"/>
      <c r="W208" s="29"/>
      <c r="X208" s="29"/>
      <c r="Y208" s="29"/>
      <c r="Z208" s="29"/>
      <c r="AA208" s="31"/>
      <c r="AB208" s="32"/>
    </row>
    <row r="209" spans="1:28" s="8" customFormat="1" x14ac:dyDescent="0.15">
      <c r="A209" s="29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29"/>
      <c r="W209" s="29"/>
      <c r="X209" s="29"/>
      <c r="Y209" s="29"/>
      <c r="Z209" s="29"/>
      <c r="AA209" s="31"/>
      <c r="AB209" s="32"/>
    </row>
    <row r="210" spans="1:28" s="8" customFormat="1" x14ac:dyDescent="0.15">
      <c r="A210" s="29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29"/>
      <c r="W210" s="29"/>
      <c r="X210" s="29"/>
      <c r="Y210" s="29"/>
      <c r="Z210" s="29"/>
      <c r="AA210" s="31"/>
      <c r="AB210" s="32"/>
    </row>
    <row r="211" spans="1:28" s="8" customFormat="1" x14ac:dyDescent="0.15">
      <c r="A211" s="29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29"/>
      <c r="W211" s="29"/>
      <c r="X211" s="29"/>
      <c r="Y211" s="29"/>
      <c r="Z211" s="29"/>
      <c r="AA211" s="31"/>
      <c r="AB211" s="32"/>
    </row>
    <row r="212" spans="1:28" s="8" customFormat="1" x14ac:dyDescent="0.15">
      <c r="A212" s="29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29"/>
      <c r="W212" s="29"/>
      <c r="X212" s="29"/>
      <c r="Y212" s="29"/>
      <c r="Z212" s="29"/>
      <c r="AA212" s="31"/>
      <c r="AB212" s="32"/>
    </row>
    <row r="213" spans="1:28" s="8" customFormat="1" x14ac:dyDescent="0.15">
      <c r="A213" s="29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29"/>
      <c r="W213" s="29"/>
      <c r="X213" s="29"/>
      <c r="Y213" s="29"/>
      <c r="Z213" s="29"/>
      <c r="AA213" s="31"/>
      <c r="AB213" s="32"/>
    </row>
    <row r="214" spans="1:28" s="8" customFormat="1" x14ac:dyDescent="0.15">
      <c r="A214" s="29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29"/>
      <c r="W214" s="29"/>
      <c r="X214" s="29"/>
      <c r="Y214" s="29"/>
      <c r="Z214" s="29"/>
      <c r="AA214" s="31"/>
      <c r="AB214" s="32"/>
    </row>
    <row r="215" spans="1:28" s="8" customFormat="1" x14ac:dyDescent="0.15">
      <c r="A215" s="29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29"/>
      <c r="W215" s="29"/>
      <c r="X215" s="29"/>
      <c r="Y215" s="29"/>
      <c r="Z215" s="29"/>
      <c r="AA215" s="31"/>
      <c r="AB215" s="32"/>
    </row>
    <row r="216" spans="1:28" s="8" customFormat="1" x14ac:dyDescent="0.15">
      <c r="A216" s="29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29"/>
      <c r="W216" s="29"/>
      <c r="X216" s="29"/>
      <c r="Y216" s="29"/>
      <c r="Z216" s="29"/>
      <c r="AA216" s="31"/>
      <c r="AB216" s="32"/>
    </row>
    <row r="217" spans="1:28" s="8" customFormat="1" x14ac:dyDescent="0.15">
      <c r="A217" s="29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29"/>
      <c r="W217" s="29"/>
      <c r="X217" s="29"/>
      <c r="Y217" s="29"/>
      <c r="Z217" s="29"/>
      <c r="AA217" s="31"/>
      <c r="AB217" s="32"/>
    </row>
    <row r="218" spans="1:28" s="8" customFormat="1" x14ac:dyDescent="0.15">
      <c r="A218" s="29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29"/>
      <c r="W218" s="29"/>
      <c r="X218" s="29"/>
      <c r="Y218" s="29"/>
      <c r="Z218" s="29"/>
      <c r="AA218" s="31"/>
      <c r="AB218" s="32"/>
    </row>
    <row r="219" spans="1:28" s="8" customFormat="1" x14ac:dyDescent="0.15">
      <c r="A219" s="29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29"/>
      <c r="W219" s="29"/>
      <c r="X219" s="29"/>
      <c r="Y219" s="29"/>
      <c r="Z219" s="29"/>
      <c r="AA219" s="31"/>
      <c r="AB219" s="32"/>
    </row>
    <row r="220" spans="1:28" s="8" customFormat="1" x14ac:dyDescent="0.15">
      <c r="A220" s="29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29"/>
      <c r="W220" s="29"/>
      <c r="X220" s="29"/>
      <c r="Y220" s="29"/>
      <c r="Z220" s="29"/>
      <c r="AA220" s="31"/>
      <c r="AB220" s="32"/>
    </row>
    <row r="221" spans="1:28" s="8" customFormat="1" x14ac:dyDescent="0.15">
      <c r="A221" s="29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29"/>
      <c r="W221" s="29"/>
      <c r="X221" s="29"/>
      <c r="Y221" s="29"/>
      <c r="Z221" s="29"/>
      <c r="AA221" s="31"/>
      <c r="AB221" s="32"/>
    </row>
    <row r="222" spans="1:28" s="8" customFormat="1" x14ac:dyDescent="0.15">
      <c r="A222" s="29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29"/>
      <c r="W222" s="29"/>
      <c r="X222" s="29"/>
      <c r="Y222" s="29"/>
      <c r="Z222" s="29"/>
      <c r="AA222" s="31"/>
      <c r="AB222" s="32"/>
    </row>
    <row r="223" spans="1:28" s="8" customFormat="1" x14ac:dyDescent="0.15">
      <c r="A223" s="29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29"/>
      <c r="W223" s="29"/>
      <c r="X223" s="29"/>
      <c r="Y223" s="29"/>
      <c r="Z223" s="29"/>
      <c r="AA223" s="31"/>
      <c r="AB223" s="32"/>
    </row>
    <row r="224" spans="1:28" s="8" customFormat="1" x14ac:dyDescent="0.15">
      <c r="A224" s="29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29"/>
      <c r="W224" s="29"/>
      <c r="X224" s="29"/>
      <c r="Y224" s="29"/>
      <c r="Z224" s="29"/>
      <c r="AA224" s="31"/>
      <c r="AB224" s="32"/>
    </row>
    <row r="225" spans="1:28" s="8" customFormat="1" x14ac:dyDescent="0.15">
      <c r="A225" s="29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29"/>
      <c r="W225" s="29"/>
      <c r="X225" s="29"/>
      <c r="Y225" s="29"/>
      <c r="Z225" s="29"/>
      <c r="AA225" s="31"/>
      <c r="AB225" s="32"/>
    </row>
    <row r="226" spans="1:28" s="8" customFormat="1" x14ac:dyDescent="0.15">
      <c r="A226" s="29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29"/>
      <c r="W226" s="29"/>
      <c r="X226" s="29"/>
      <c r="Y226" s="29"/>
      <c r="Z226" s="29"/>
      <c r="AA226" s="31"/>
      <c r="AB226" s="32"/>
    </row>
    <row r="227" spans="1:28" s="8" customFormat="1" x14ac:dyDescent="0.15">
      <c r="A227" s="29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29"/>
      <c r="W227" s="29"/>
      <c r="X227" s="29"/>
      <c r="Y227" s="29"/>
      <c r="Z227" s="29"/>
      <c r="AA227" s="31"/>
      <c r="AB227" s="32"/>
    </row>
    <row r="228" spans="1:28" s="8" customFormat="1" x14ac:dyDescent="0.15">
      <c r="A228" s="29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29"/>
      <c r="W228" s="29"/>
      <c r="X228" s="29"/>
      <c r="Y228" s="29"/>
      <c r="Z228" s="29"/>
      <c r="AA228" s="31"/>
      <c r="AB228" s="32"/>
    </row>
    <row r="229" spans="1:28" s="8" customFormat="1" x14ac:dyDescent="0.15">
      <c r="A229" s="29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29"/>
      <c r="W229" s="29"/>
      <c r="X229" s="29"/>
      <c r="Y229" s="29"/>
      <c r="Z229" s="29"/>
      <c r="AA229" s="31"/>
      <c r="AB229" s="32"/>
    </row>
    <row r="230" spans="1:28" s="8" customFormat="1" x14ac:dyDescent="0.15">
      <c r="A230" s="29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29"/>
      <c r="W230" s="29"/>
      <c r="X230" s="29"/>
      <c r="Y230" s="29"/>
      <c r="Z230" s="29"/>
      <c r="AA230" s="31"/>
      <c r="AB230" s="32"/>
    </row>
    <row r="231" spans="1:28" s="8" customFormat="1" x14ac:dyDescent="0.15">
      <c r="A231" s="29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29"/>
      <c r="W231" s="29"/>
      <c r="X231" s="29"/>
      <c r="Y231" s="29"/>
      <c r="Z231" s="29"/>
      <c r="AA231" s="31"/>
      <c r="AB231" s="32"/>
    </row>
    <row r="232" spans="1:28" s="8" customFormat="1" x14ac:dyDescent="0.15">
      <c r="A232" s="29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29"/>
      <c r="W232" s="29"/>
      <c r="X232" s="29"/>
      <c r="Y232" s="29"/>
      <c r="Z232" s="29"/>
      <c r="AA232" s="31"/>
      <c r="AB232" s="32"/>
    </row>
    <row r="233" spans="1:28" s="8" customFormat="1" x14ac:dyDescent="0.15">
      <c r="A233" s="29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29"/>
      <c r="W233" s="29"/>
      <c r="X233" s="29"/>
      <c r="Y233" s="29"/>
      <c r="Z233" s="29"/>
      <c r="AA233" s="31"/>
      <c r="AB233" s="32"/>
    </row>
    <row r="234" spans="1:28" s="8" customFormat="1" x14ac:dyDescent="0.15">
      <c r="A234" s="29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29"/>
      <c r="W234" s="29"/>
      <c r="X234" s="29"/>
      <c r="Y234" s="29"/>
      <c r="Z234" s="29"/>
      <c r="AA234" s="31"/>
      <c r="AB234" s="32"/>
    </row>
    <row r="235" spans="1:28" s="8" customFormat="1" x14ac:dyDescent="0.15">
      <c r="A235" s="29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29"/>
      <c r="W235" s="29"/>
      <c r="X235" s="29"/>
      <c r="Y235" s="29"/>
      <c r="Z235" s="29"/>
      <c r="AA235" s="31"/>
      <c r="AB235" s="32"/>
    </row>
    <row r="236" spans="1:28" s="8" customFormat="1" x14ac:dyDescent="0.15">
      <c r="A236" s="29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29"/>
      <c r="W236" s="29"/>
      <c r="X236" s="29"/>
      <c r="Y236" s="29"/>
      <c r="Z236" s="29"/>
      <c r="AA236" s="31"/>
      <c r="AB236" s="32"/>
    </row>
    <row r="237" spans="1:28" s="8" customFormat="1" x14ac:dyDescent="0.15">
      <c r="A237" s="29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29"/>
      <c r="W237" s="29"/>
      <c r="X237" s="29"/>
      <c r="Y237" s="29"/>
      <c r="Z237" s="29"/>
      <c r="AA237" s="31"/>
      <c r="AB237" s="32"/>
    </row>
    <row r="238" spans="1:28" s="8" customFormat="1" x14ac:dyDescent="0.15">
      <c r="A238" s="29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29"/>
      <c r="W238" s="29"/>
      <c r="X238" s="29"/>
      <c r="Y238" s="29"/>
      <c r="Z238" s="29"/>
      <c r="AA238" s="31"/>
      <c r="AB238" s="32"/>
    </row>
    <row r="239" spans="1:28" s="8" customFormat="1" x14ac:dyDescent="0.15">
      <c r="A239" s="29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29"/>
      <c r="W239" s="29"/>
      <c r="X239" s="29"/>
      <c r="Y239" s="29"/>
      <c r="Z239" s="29"/>
      <c r="AA239" s="31"/>
      <c r="AB239" s="32"/>
    </row>
    <row r="240" spans="1:28" s="8" customFormat="1" x14ac:dyDescent="0.15">
      <c r="A240" s="29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29"/>
      <c r="W240" s="29"/>
      <c r="X240" s="29"/>
      <c r="Y240" s="29"/>
      <c r="Z240" s="29"/>
      <c r="AA240" s="31"/>
      <c r="AB240" s="32"/>
    </row>
    <row r="241" spans="1:28" s="8" customFormat="1" x14ac:dyDescent="0.15">
      <c r="A241" s="29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29"/>
      <c r="W241" s="29"/>
      <c r="X241" s="29"/>
      <c r="Y241" s="29"/>
      <c r="Z241" s="29"/>
      <c r="AA241" s="31"/>
      <c r="AB241" s="32"/>
    </row>
    <row r="242" spans="1:28" s="8" customFormat="1" x14ac:dyDescent="0.15">
      <c r="A242" s="29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29"/>
      <c r="W242" s="29"/>
      <c r="X242" s="29"/>
      <c r="Y242" s="29"/>
      <c r="Z242" s="29"/>
      <c r="AA242" s="31"/>
      <c r="AB242" s="32"/>
    </row>
    <row r="243" spans="1:28" s="8" customFormat="1" x14ac:dyDescent="0.15">
      <c r="A243" s="29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29"/>
      <c r="W243" s="29"/>
      <c r="X243" s="29"/>
      <c r="Y243" s="29"/>
      <c r="Z243" s="29"/>
      <c r="AA243" s="31"/>
      <c r="AB243" s="32"/>
    </row>
    <row r="244" spans="1:28" s="8" customFormat="1" x14ac:dyDescent="0.15">
      <c r="A244" s="29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29"/>
      <c r="W244" s="29"/>
      <c r="X244" s="29"/>
      <c r="Y244" s="29"/>
      <c r="Z244" s="29"/>
      <c r="AA244" s="31"/>
      <c r="AB244" s="32"/>
    </row>
    <row r="245" spans="1:28" s="8" customFormat="1" x14ac:dyDescent="0.15">
      <c r="A245" s="29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29"/>
      <c r="W245" s="29"/>
      <c r="X245" s="29"/>
      <c r="Y245" s="29"/>
      <c r="Z245" s="29"/>
      <c r="AA245" s="31"/>
      <c r="AB245" s="32"/>
    </row>
    <row r="246" spans="1:28" s="8" customFormat="1" x14ac:dyDescent="0.15">
      <c r="A246" s="29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29"/>
      <c r="W246" s="29"/>
      <c r="X246" s="29"/>
      <c r="Y246" s="29"/>
      <c r="Z246" s="29"/>
      <c r="AA246" s="31"/>
      <c r="AB246" s="32"/>
    </row>
    <row r="247" spans="1:28" s="8" customFormat="1" x14ac:dyDescent="0.15">
      <c r="A247" s="29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29"/>
      <c r="W247" s="29"/>
      <c r="X247" s="29"/>
      <c r="Y247" s="29"/>
      <c r="Z247" s="29"/>
      <c r="AA247" s="31"/>
      <c r="AB247" s="32"/>
    </row>
    <row r="248" spans="1:28" s="8" customFormat="1" x14ac:dyDescent="0.15">
      <c r="A248" s="29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29"/>
      <c r="W248" s="29"/>
      <c r="X248" s="29"/>
      <c r="Y248" s="29"/>
      <c r="Z248" s="29"/>
      <c r="AA248" s="31"/>
      <c r="AB248" s="32"/>
    </row>
    <row r="249" spans="1:28" s="8" customFormat="1" x14ac:dyDescent="0.15">
      <c r="A249" s="29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29"/>
      <c r="W249" s="29"/>
      <c r="X249" s="29"/>
      <c r="Y249" s="29"/>
      <c r="Z249" s="29"/>
      <c r="AA249" s="31"/>
      <c r="AB249" s="32"/>
    </row>
    <row r="250" spans="1:28" s="8" customFormat="1" x14ac:dyDescent="0.15">
      <c r="A250" s="29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29"/>
      <c r="W250" s="29"/>
      <c r="X250" s="29"/>
      <c r="Y250" s="29"/>
      <c r="Z250" s="29"/>
      <c r="AA250" s="31"/>
      <c r="AB250" s="32"/>
    </row>
    <row r="251" spans="1:28" s="8" customFormat="1" x14ac:dyDescent="0.15">
      <c r="A251" s="29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29"/>
      <c r="W251" s="29"/>
      <c r="X251" s="29"/>
      <c r="Y251" s="29"/>
      <c r="Z251" s="29"/>
      <c r="AA251" s="31"/>
      <c r="AB251" s="32"/>
    </row>
    <row r="252" spans="1:28" s="8" customFormat="1" x14ac:dyDescent="0.15">
      <c r="A252" s="29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29"/>
      <c r="W252" s="29"/>
      <c r="X252" s="29"/>
      <c r="Y252" s="29"/>
      <c r="Z252" s="29"/>
      <c r="AA252" s="31"/>
      <c r="AB252" s="32"/>
    </row>
    <row r="253" spans="1:28" s="8" customFormat="1" x14ac:dyDescent="0.15">
      <c r="A253" s="29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29"/>
      <c r="W253" s="29"/>
      <c r="X253" s="29"/>
      <c r="Y253" s="29"/>
      <c r="Z253" s="29"/>
      <c r="AA253" s="31"/>
      <c r="AB253" s="32"/>
    </row>
    <row r="254" spans="1:28" s="8" customFormat="1" x14ac:dyDescent="0.15">
      <c r="A254" s="29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29"/>
      <c r="W254" s="29"/>
      <c r="X254" s="29"/>
      <c r="Y254" s="29"/>
      <c r="Z254" s="29"/>
      <c r="AA254" s="31"/>
      <c r="AB254" s="32"/>
    </row>
    <row r="255" spans="1:28" s="8" customFormat="1" x14ac:dyDescent="0.15">
      <c r="A255" s="29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29"/>
      <c r="W255" s="29"/>
      <c r="X255" s="29"/>
      <c r="Y255" s="29"/>
      <c r="Z255" s="29"/>
      <c r="AA255" s="31"/>
      <c r="AB255" s="32"/>
    </row>
    <row r="256" spans="1:28" s="8" customFormat="1" x14ac:dyDescent="0.15">
      <c r="A256" s="29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29"/>
      <c r="W256" s="29"/>
      <c r="X256" s="29"/>
      <c r="Y256" s="29"/>
      <c r="Z256" s="29"/>
      <c r="AA256" s="31"/>
      <c r="AB256" s="32"/>
    </row>
    <row r="257" spans="1:28" s="8" customFormat="1" x14ac:dyDescent="0.15">
      <c r="A257" s="29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29"/>
      <c r="W257" s="29"/>
      <c r="X257" s="29"/>
      <c r="Y257" s="29"/>
      <c r="Z257" s="29"/>
      <c r="AA257" s="31"/>
      <c r="AB257" s="32"/>
    </row>
    <row r="258" spans="1:28" s="8" customFormat="1" x14ac:dyDescent="0.15">
      <c r="A258" s="29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29"/>
      <c r="W258" s="29"/>
      <c r="X258" s="29"/>
      <c r="Y258" s="29"/>
      <c r="Z258" s="29"/>
      <c r="AA258" s="31"/>
      <c r="AB258" s="32"/>
    </row>
    <row r="259" spans="1:28" s="8" customFormat="1" x14ac:dyDescent="0.15">
      <c r="A259" s="29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29"/>
      <c r="W259" s="29"/>
      <c r="X259" s="29"/>
      <c r="Y259" s="29"/>
      <c r="Z259" s="29"/>
      <c r="AA259" s="31"/>
      <c r="AB259" s="32"/>
    </row>
    <row r="260" spans="1:28" s="8" customFormat="1" x14ac:dyDescent="0.15">
      <c r="A260" s="29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29"/>
      <c r="W260" s="29"/>
      <c r="X260" s="29"/>
      <c r="Y260" s="29"/>
      <c r="Z260" s="29"/>
      <c r="AA260" s="31"/>
      <c r="AB260" s="32"/>
    </row>
    <row r="261" spans="1:28" s="8" customFormat="1" x14ac:dyDescent="0.15">
      <c r="A261" s="29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29"/>
      <c r="W261" s="29"/>
      <c r="X261" s="29"/>
      <c r="Y261" s="29"/>
      <c r="Z261" s="29"/>
      <c r="AA261" s="31"/>
      <c r="AB261" s="32"/>
    </row>
    <row r="262" spans="1:28" s="8" customFormat="1" x14ac:dyDescent="0.15">
      <c r="A262" s="29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29"/>
      <c r="W262" s="29"/>
      <c r="X262" s="29"/>
      <c r="Y262" s="29"/>
      <c r="Z262" s="29"/>
      <c r="AA262" s="31"/>
      <c r="AB262" s="32"/>
    </row>
    <row r="263" spans="1:28" s="8" customFormat="1" x14ac:dyDescent="0.15">
      <c r="A263" s="29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29"/>
      <c r="W263" s="29"/>
      <c r="X263" s="29"/>
      <c r="Y263" s="29"/>
      <c r="Z263" s="29"/>
      <c r="AA263" s="31"/>
      <c r="AB263" s="32"/>
    </row>
    <row r="264" spans="1:28" s="8" customFormat="1" x14ac:dyDescent="0.15">
      <c r="A264" s="29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29"/>
      <c r="W264" s="29"/>
      <c r="X264" s="29"/>
      <c r="Y264" s="29"/>
      <c r="Z264" s="29"/>
      <c r="AA264" s="31"/>
      <c r="AB264" s="32"/>
    </row>
    <row r="265" spans="1:28" s="8" customFormat="1" x14ac:dyDescent="0.15">
      <c r="A265" s="29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29"/>
      <c r="W265" s="29"/>
      <c r="X265" s="29"/>
      <c r="Y265" s="29"/>
      <c r="Z265" s="29"/>
      <c r="AA265" s="31"/>
      <c r="AB265" s="32"/>
    </row>
    <row r="266" spans="1:28" s="8" customFormat="1" x14ac:dyDescent="0.15">
      <c r="A266" s="29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29"/>
      <c r="W266" s="29"/>
      <c r="X266" s="29"/>
      <c r="Y266" s="29"/>
      <c r="Z266" s="29"/>
      <c r="AA266" s="31"/>
      <c r="AB266" s="32"/>
    </row>
    <row r="267" spans="1:28" s="8" customFormat="1" x14ac:dyDescent="0.15">
      <c r="A267" s="29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29"/>
      <c r="W267" s="29"/>
      <c r="X267" s="29"/>
      <c r="Y267" s="29"/>
      <c r="Z267" s="29"/>
      <c r="AA267" s="31"/>
      <c r="AB267" s="32"/>
    </row>
    <row r="268" spans="1:28" s="8" customFormat="1" x14ac:dyDescent="0.15">
      <c r="A268" s="29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29"/>
      <c r="W268" s="29"/>
      <c r="X268" s="29"/>
      <c r="Y268" s="29"/>
      <c r="Z268" s="29"/>
      <c r="AA268" s="31"/>
      <c r="AB268" s="32"/>
    </row>
    <row r="269" spans="1:28" s="8" customFormat="1" x14ac:dyDescent="0.15">
      <c r="A269" s="29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29"/>
      <c r="W269" s="29"/>
      <c r="X269" s="29"/>
      <c r="Y269" s="29"/>
      <c r="Z269" s="29"/>
      <c r="AA269" s="31"/>
      <c r="AB269" s="32"/>
    </row>
    <row r="270" spans="1:28" s="8" customFormat="1" x14ac:dyDescent="0.15">
      <c r="A270" s="29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29"/>
      <c r="W270" s="29"/>
      <c r="X270" s="29"/>
      <c r="Y270" s="29"/>
      <c r="Z270" s="29"/>
      <c r="AA270" s="31"/>
      <c r="AB270" s="32"/>
    </row>
    <row r="271" spans="1:28" s="8" customFormat="1" x14ac:dyDescent="0.15">
      <c r="A271" s="29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29"/>
      <c r="W271" s="29"/>
      <c r="X271" s="29"/>
      <c r="Y271" s="29"/>
      <c r="Z271" s="29"/>
      <c r="AA271" s="31"/>
      <c r="AB271" s="32"/>
    </row>
    <row r="272" spans="1:28" s="8" customFormat="1" x14ac:dyDescent="0.15">
      <c r="A272" s="29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29"/>
      <c r="W272" s="29"/>
      <c r="X272" s="29"/>
      <c r="Y272" s="29"/>
      <c r="Z272" s="29"/>
      <c r="AA272" s="31"/>
      <c r="AB272" s="32"/>
    </row>
    <row r="273" spans="1:28" s="8" customFormat="1" x14ac:dyDescent="0.15">
      <c r="A273" s="29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29"/>
      <c r="W273" s="29"/>
      <c r="X273" s="29"/>
      <c r="Y273" s="29"/>
      <c r="Z273" s="29"/>
      <c r="AA273" s="31"/>
      <c r="AB273" s="32"/>
    </row>
    <row r="274" spans="1:28" s="8" customFormat="1" x14ac:dyDescent="0.15">
      <c r="A274" s="29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29"/>
      <c r="W274" s="29"/>
      <c r="X274" s="29"/>
      <c r="Y274" s="29"/>
      <c r="Z274" s="29"/>
      <c r="AA274" s="31"/>
      <c r="AB274" s="32"/>
    </row>
    <row r="275" spans="1:28" s="8" customFormat="1" x14ac:dyDescent="0.15">
      <c r="A275" s="29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29"/>
      <c r="W275" s="29"/>
      <c r="X275" s="29"/>
      <c r="Y275" s="29"/>
      <c r="Z275" s="29"/>
      <c r="AA275" s="31"/>
      <c r="AB275" s="32"/>
    </row>
    <row r="276" spans="1:28" s="8" customFormat="1" x14ac:dyDescent="0.15">
      <c r="A276" s="29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29"/>
      <c r="W276" s="29"/>
      <c r="X276" s="29"/>
      <c r="Y276" s="29"/>
      <c r="Z276" s="29"/>
      <c r="AA276" s="31"/>
      <c r="AB276" s="32"/>
    </row>
    <row r="277" spans="1:28" s="8" customFormat="1" x14ac:dyDescent="0.15">
      <c r="A277" s="29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29"/>
      <c r="W277" s="29"/>
      <c r="X277" s="29"/>
      <c r="Y277" s="29"/>
      <c r="Z277" s="29"/>
      <c r="AA277" s="31"/>
      <c r="AB277" s="32"/>
    </row>
    <row r="278" spans="1:28" s="8" customFormat="1" x14ac:dyDescent="0.15">
      <c r="A278" s="29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29"/>
      <c r="W278" s="29"/>
      <c r="X278" s="29"/>
      <c r="Y278" s="29"/>
      <c r="Z278" s="29"/>
      <c r="AA278" s="31"/>
      <c r="AB278" s="32"/>
    </row>
    <row r="279" spans="1:28" s="8" customFormat="1" x14ac:dyDescent="0.15">
      <c r="A279" s="29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29"/>
      <c r="W279" s="29"/>
      <c r="X279" s="29"/>
      <c r="Y279" s="29"/>
      <c r="Z279" s="29"/>
      <c r="AA279" s="31"/>
      <c r="AB279" s="32"/>
    </row>
    <row r="280" spans="1:28" s="8" customFormat="1" x14ac:dyDescent="0.15">
      <c r="A280" s="29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29"/>
      <c r="W280" s="29"/>
      <c r="X280" s="29"/>
      <c r="Y280" s="29"/>
      <c r="Z280" s="29"/>
      <c r="AA280" s="31"/>
      <c r="AB280" s="32"/>
    </row>
    <row r="281" spans="1:28" s="8" customFormat="1" x14ac:dyDescent="0.15">
      <c r="A281" s="29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29"/>
      <c r="W281" s="29"/>
      <c r="X281" s="29"/>
      <c r="Y281" s="29"/>
      <c r="Z281" s="29"/>
      <c r="AA281" s="31"/>
      <c r="AB281" s="32"/>
    </row>
    <row r="282" spans="1:28" s="8" customFormat="1" x14ac:dyDescent="0.15">
      <c r="A282" s="29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29"/>
      <c r="W282" s="29"/>
      <c r="X282" s="29"/>
      <c r="Y282" s="29"/>
      <c r="Z282" s="29"/>
      <c r="AA282" s="31"/>
      <c r="AB282" s="32"/>
    </row>
    <row r="283" spans="1:28" s="8" customFormat="1" x14ac:dyDescent="0.15">
      <c r="A283" s="29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29"/>
      <c r="W283" s="29"/>
      <c r="X283" s="29"/>
      <c r="Y283" s="29"/>
      <c r="Z283" s="29"/>
      <c r="AA283" s="31"/>
      <c r="AB283" s="32"/>
    </row>
    <row r="284" spans="1:28" s="8" customFormat="1" x14ac:dyDescent="0.15">
      <c r="A284" s="29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29"/>
      <c r="W284" s="29"/>
      <c r="X284" s="29"/>
      <c r="Y284" s="29"/>
      <c r="Z284" s="29"/>
      <c r="AA284" s="31"/>
      <c r="AB284" s="32"/>
    </row>
    <row r="285" spans="1:28" s="8" customFormat="1" x14ac:dyDescent="0.15">
      <c r="A285" s="29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29"/>
      <c r="W285" s="29"/>
      <c r="X285" s="29"/>
      <c r="Y285" s="29"/>
      <c r="Z285" s="29"/>
      <c r="AA285" s="31"/>
      <c r="AB285" s="32"/>
    </row>
    <row r="286" spans="1:28" s="8" customFormat="1" x14ac:dyDescent="0.15">
      <c r="A286" s="29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29"/>
      <c r="W286" s="29"/>
      <c r="X286" s="29"/>
      <c r="Y286" s="29"/>
      <c r="Z286" s="29"/>
      <c r="AA286" s="31"/>
      <c r="AB286" s="32"/>
    </row>
    <row r="287" spans="1:28" s="8" customFormat="1" x14ac:dyDescent="0.15">
      <c r="A287" s="29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29"/>
      <c r="W287" s="29"/>
      <c r="X287" s="29"/>
      <c r="Y287" s="29"/>
      <c r="Z287" s="29"/>
      <c r="AA287" s="31"/>
      <c r="AB287" s="32"/>
    </row>
    <row r="288" spans="1:28" s="8" customFormat="1" x14ac:dyDescent="0.15">
      <c r="A288" s="29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29"/>
      <c r="W288" s="29"/>
      <c r="X288" s="29"/>
      <c r="Y288" s="29"/>
      <c r="Z288" s="29"/>
      <c r="AA288" s="31"/>
      <c r="AB288" s="32"/>
    </row>
    <row r="289" spans="1:28" s="8" customFormat="1" x14ac:dyDescent="0.15">
      <c r="A289" s="29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29"/>
      <c r="W289" s="29"/>
      <c r="X289" s="29"/>
      <c r="Y289" s="29"/>
      <c r="Z289" s="29"/>
      <c r="AA289" s="31"/>
      <c r="AB289" s="32"/>
    </row>
    <row r="290" spans="1:28" s="8" customFormat="1" x14ac:dyDescent="0.15">
      <c r="A290" s="33"/>
      <c r="V290" s="33"/>
      <c r="W290" s="33"/>
      <c r="X290" s="33"/>
      <c r="Y290" s="33"/>
      <c r="Z290" s="33"/>
      <c r="AA290" s="32"/>
      <c r="AB290" s="32"/>
    </row>
    <row r="291" spans="1:28" s="8" customFormat="1" x14ac:dyDescent="0.15">
      <c r="A291" s="33"/>
      <c r="V291" s="33"/>
      <c r="W291" s="33"/>
      <c r="X291" s="33"/>
      <c r="Y291" s="33"/>
      <c r="Z291" s="33"/>
      <c r="AA291" s="32"/>
      <c r="AB291" s="32"/>
    </row>
    <row r="292" spans="1:28" s="8" customFormat="1" x14ac:dyDescent="0.15">
      <c r="A292" s="33"/>
      <c r="V292" s="33"/>
      <c r="W292" s="33"/>
      <c r="X292" s="33"/>
      <c r="Y292" s="33"/>
      <c r="Z292" s="33"/>
      <c r="AA292" s="32"/>
      <c r="AB292" s="32"/>
    </row>
    <row r="293" spans="1:28" s="8" customFormat="1" x14ac:dyDescent="0.15">
      <c r="A293" s="33"/>
      <c r="V293" s="33"/>
      <c r="W293" s="33"/>
      <c r="X293" s="33"/>
      <c r="Y293" s="33"/>
      <c r="Z293" s="33"/>
      <c r="AA293" s="32"/>
      <c r="AB293" s="32"/>
    </row>
  </sheetData>
  <sheetProtection algorithmName="SHA-512" hashValue="3dcRfgI8+puIplQ0gPiYVzoENCqSBKfK8oFNBB5UuuUE/S2JbewvIvu2AdIb4z403WZ3Zs/aiLdDu4zLX4R0cg==" saltValue="BGpPUE6UgVm8xYqTztufuQ==" spinCount="100000" sheet="1" formatCells="0" formatRows="0" insertRows="0"/>
  <mergeCells count="287">
    <mergeCell ref="M31:V31"/>
    <mergeCell ref="B138:C138"/>
    <mergeCell ref="W138:Z138"/>
    <mergeCell ref="W139:X139"/>
    <mergeCell ref="Y139:AA139"/>
    <mergeCell ref="B136:C136"/>
    <mergeCell ref="E136:V136"/>
    <mergeCell ref="W136:Z136"/>
    <mergeCell ref="B137:C137"/>
    <mergeCell ref="E137:V137"/>
    <mergeCell ref="W137:Z137"/>
    <mergeCell ref="B134:C134"/>
    <mergeCell ref="E134:V134"/>
    <mergeCell ref="W134:Z134"/>
    <mergeCell ref="B135:C135"/>
    <mergeCell ref="E135:V135"/>
    <mergeCell ref="W135:Z135"/>
    <mergeCell ref="B128:AA128"/>
    <mergeCell ref="B129:V129"/>
    <mergeCell ref="B130:V130"/>
    <mergeCell ref="B131:V131"/>
    <mergeCell ref="A132:AA132"/>
    <mergeCell ref="B133:C133"/>
    <mergeCell ref="D77:E77"/>
    <mergeCell ref="W133:Z133"/>
    <mergeCell ref="B122:V122"/>
    <mergeCell ref="B123:V123"/>
    <mergeCell ref="B124:V124"/>
    <mergeCell ref="B125:V125"/>
    <mergeCell ref="B126:V126"/>
    <mergeCell ref="B127:V127"/>
    <mergeCell ref="B116:V116"/>
    <mergeCell ref="B117:V117"/>
    <mergeCell ref="B118:V118"/>
    <mergeCell ref="B119:V119"/>
    <mergeCell ref="B120:V120"/>
    <mergeCell ref="B121:V121"/>
    <mergeCell ref="A102:A104"/>
    <mergeCell ref="B102:C104"/>
    <mergeCell ref="D102:J102"/>
    <mergeCell ref="B105:V105"/>
    <mergeCell ref="B106:V106"/>
    <mergeCell ref="B107:V107"/>
    <mergeCell ref="B108:V108"/>
    <mergeCell ref="B109:V109"/>
    <mergeCell ref="B110:V110"/>
    <mergeCell ref="X113:X115"/>
    <mergeCell ref="Y113:Y115"/>
    <mergeCell ref="Z113:Z115"/>
    <mergeCell ref="AA113:AA115"/>
    <mergeCell ref="D114:J114"/>
    <mergeCell ref="D115:J115"/>
    <mergeCell ref="B111:V111"/>
    <mergeCell ref="A113:A115"/>
    <mergeCell ref="B113:C115"/>
    <mergeCell ref="D113:J113"/>
    <mergeCell ref="W113:W115"/>
    <mergeCell ref="Y112:AA112"/>
    <mergeCell ref="W112:X112"/>
    <mergeCell ref="K113:V113"/>
    <mergeCell ref="K114:V114"/>
    <mergeCell ref="K115:V115"/>
    <mergeCell ref="W94:W95"/>
    <mergeCell ref="Y94:Y95"/>
    <mergeCell ref="AA94:AA95"/>
    <mergeCell ref="B96:V96"/>
    <mergeCell ref="W102:W104"/>
    <mergeCell ref="X102:X104"/>
    <mergeCell ref="Y102:Y104"/>
    <mergeCell ref="Z102:Z104"/>
    <mergeCell ref="AA102:AA104"/>
    <mergeCell ref="D103:J103"/>
    <mergeCell ref="D104:J104"/>
    <mergeCell ref="B97:V97"/>
    <mergeCell ref="B98:V98"/>
    <mergeCell ref="B99:V99"/>
    <mergeCell ref="B100:V100"/>
    <mergeCell ref="B101:V101"/>
    <mergeCell ref="K102:V102"/>
    <mergeCell ref="K103:V103"/>
    <mergeCell ref="T104:V104"/>
    <mergeCell ref="O104:S104"/>
    <mergeCell ref="H94:I95"/>
    <mergeCell ref="E94:G95"/>
    <mergeCell ref="A94:A95"/>
    <mergeCell ref="B94:C95"/>
    <mergeCell ref="D94:D95"/>
    <mergeCell ref="B87:V87"/>
    <mergeCell ref="B88:V88"/>
    <mergeCell ref="B89:V89"/>
    <mergeCell ref="B90:V90"/>
    <mergeCell ref="B91:V91"/>
    <mergeCell ref="B92:V92"/>
    <mergeCell ref="O95:R95"/>
    <mergeCell ref="S94:V94"/>
    <mergeCell ref="S95:V95"/>
    <mergeCell ref="K94:N94"/>
    <mergeCell ref="K95:N95"/>
    <mergeCell ref="O94:R94"/>
    <mergeCell ref="Y63:Y85"/>
    <mergeCell ref="Z63:Z85"/>
    <mergeCell ref="AA63:AA85"/>
    <mergeCell ref="D64:J64"/>
    <mergeCell ref="D66:J66"/>
    <mergeCell ref="D70:J70"/>
    <mergeCell ref="D84:F84"/>
    <mergeCell ref="I84:J84"/>
    <mergeCell ref="D85:J85"/>
    <mergeCell ref="D81:J81"/>
    <mergeCell ref="F75:I75"/>
    <mergeCell ref="D79:E79"/>
    <mergeCell ref="D80:E80"/>
    <mergeCell ref="F79:I79"/>
    <mergeCell ref="F80:I80"/>
    <mergeCell ref="O79:R80"/>
    <mergeCell ref="S79:V80"/>
    <mergeCell ref="K84:V84"/>
    <mergeCell ref="K85:V85"/>
    <mergeCell ref="S66:V66"/>
    <mergeCell ref="O66:R66"/>
    <mergeCell ref="K68:V68"/>
    <mergeCell ref="A63:A85"/>
    <mergeCell ref="B63:C85"/>
    <mergeCell ref="D63:J63"/>
    <mergeCell ref="D68:I68"/>
    <mergeCell ref="D76:J76"/>
    <mergeCell ref="D78:J78"/>
    <mergeCell ref="D73:J73"/>
    <mergeCell ref="W63:W85"/>
    <mergeCell ref="X63:X85"/>
    <mergeCell ref="D71:E71"/>
    <mergeCell ref="D65:E65"/>
    <mergeCell ref="F65:I65"/>
    <mergeCell ref="D67:E67"/>
    <mergeCell ref="F67:I67"/>
    <mergeCell ref="F71:I71"/>
    <mergeCell ref="D82:E82"/>
    <mergeCell ref="D83:E83"/>
    <mergeCell ref="F82:I82"/>
    <mergeCell ref="F83:I83"/>
    <mergeCell ref="D72:E72"/>
    <mergeCell ref="F72:I72"/>
    <mergeCell ref="D74:E74"/>
    <mergeCell ref="D75:E75"/>
    <mergeCell ref="F74:I74"/>
    <mergeCell ref="W44:W60"/>
    <mergeCell ref="D53:J53"/>
    <mergeCell ref="D54:J54"/>
    <mergeCell ref="D55:F55"/>
    <mergeCell ref="D56:F56"/>
    <mergeCell ref="D57:J57"/>
    <mergeCell ref="D58:F58"/>
    <mergeCell ref="D60:J60"/>
    <mergeCell ref="T60:V60"/>
    <mergeCell ref="G47:I47"/>
    <mergeCell ref="G56:I56"/>
    <mergeCell ref="G58:I58"/>
    <mergeCell ref="G59:I59"/>
    <mergeCell ref="N56:S56"/>
    <mergeCell ref="O60:S60"/>
    <mergeCell ref="P48:S48"/>
    <mergeCell ref="A11:A13"/>
    <mergeCell ref="B11:V13"/>
    <mergeCell ref="W11:Z11"/>
    <mergeCell ref="B16:C42"/>
    <mergeCell ref="D16:V16"/>
    <mergeCell ref="A17:A35"/>
    <mergeCell ref="D17:D35"/>
    <mergeCell ref="T17:U17"/>
    <mergeCell ref="E21:J21"/>
    <mergeCell ref="E22:J22"/>
    <mergeCell ref="D42:V42"/>
    <mergeCell ref="W17:W35"/>
    <mergeCell ref="X17:X35"/>
    <mergeCell ref="E29:J29"/>
    <mergeCell ref="E30:J30"/>
    <mergeCell ref="E31:J31"/>
    <mergeCell ref="F23:I23"/>
    <mergeCell ref="F26:I26"/>
    <mergeCell ref="K22:V26"/>
    <mergeCell ref="F33:I33"/>
    <mergeCell ref="F36:I36"/>
    <mergeCell ref="K29:V29"/>
    <mergeCell ref="X12:X13"/>
    <mergeCell ref="Y12:Y13"/>
    <mergeCell ref="B14:V14"/>
    <mergeCell ref="B15:V15"/>
    <mergeCell ref="E18:J18"/>
    <mergeCell ref="E19:J19"/>
    <mergeCell ref="E20:J20"/>
    <mergeCell ref="Y17:Y35"/>
    <mergeCell ref="Z17:Z35"/>
    <mergeCell ref="E32:J32"/>
    <mergeCell ref="E34:J34"/>
    <mergeCell ref="E28:J28"/>
    <mergeCell ref="E35:H35"/>
    <mergeCell ref="E24:J24"/>
    <mergeCell ref="E27:J27"/>
    <mergeCell ref="T27:U27"/>
    <mergeCell ref="K18:V18"/>
    <mergeCell ref="K19:V19"/>
    <mergeCell ref="K32:V36"/>
    <mergeCell ref="M21:V21"/>
    <mergeCell ref="K20:N20"/>
    <mergeCell ref="P20:Q20"/>
    <mergeCell ref="S20:T20"/>
    <mergeCell ref="K30:N30"/>
    <mergeCell ref="P30:Q30"/>
    <mergeCell ref="S30:T30"/>
    <mergeCell ref="Y1:AA1"/>
    <mergeCell ref="Z6:AA6"/>
    <mergeCell ref="C7:D8"/>
    <mergeCell ref="E7:Y7"/>
    <mergeCell ref="Z7:AA7"/>
    <mergeCell ref="E8:Y8"/>
    <mergeCell ref="Z8:AA8"/>
    <mergeCell ref="A2:AA2"/>
    <mergeCell ref="A3:AA3"/>
    <mergeCell ref="W4:X4"/>
    <mergeCell ref="Y4:AA4"/>
    <mergeCell ref="A5:B8"/>
    <mergeCell ref="C5:D5"/>
    <mergeCell ref="E5:Y5"/>
    <mergeCell ref="Z5:AA5"/>
    <mergeCell ref="C6:D6"/>
    <mergeCell ref="E6:Y6"/>
    <mergeCell ref="X10:Y10"/>
    <mergeCell ref="Z10:AA10"/>
    <mergeCell ref="E17:J17"/>
    <mergeCell ref="AA11:AA13"/>
    <mergeCell ref="W12:W13"/>
    <mergeCell ref="W61:X61"/>
    <mergeCell ref="Y61:AA61"/>
    <mergeCell ref="A61:B61"/>
    <mergeCell ref="Y38:Y41"/>
    <mergeCell ref="Z38:Z41"/>
    <mergeCell ref="AA38:AA41"/>
    <mergeCell ref="D39:J39"/>
    <mergeCell ref="D40:J40"/>
    <mergeCell ref="D41:J41"/>
    <mergeCell ref="A44:A60"/>
    <mergeCell ref="B44:C60"/>
    <mergeCell ref="D44:J44"/>
    <mergeCell ref="D48:F48"/>
    <mergeCell ref="D49:J49"/>
    <mergeCell ref="A38:A41"/>
    <mergeCell ref="D38:J38"/>
    <mergeCell ref="W38:W41"/>
    <mergeCell ref="X38:X41"/>
    <mergeCell ref="X44:X60"/>
    <mergeCell ref="Y44:Y60"/>
    <mergeCell ref="Z44:Z60"/>
    <mergeCell ref="AA44:AA60"/>
    <mergeCell ref="D45:J45"/>
    <mergeCell ref="D46:J46"/>
    <mergeCell ref="E25:H25"/>
    <mergeCell ref="K28:V28"/>
    <mergeCell ref="T38:V38"/>
    <mergeCell ref="T39:V39"/>
    <mergeCell ref="T40:V40"/>
    <mergeCell ref="B43:V43"/>
    <mergeCell ref="D37:V37"/>
    <mergeCell ref="T41:V41"/>
    <mergeCell ref="O38:S38"/>
    <mergeCell ref="O39:S39"/>
    <mergeCell ref="O40:S40"/>
    <mergeCell ref="O41:S41"/>
    <mergeCell ref="K44:V44"/>
    <mergeCell ref="T48:V48"/>
    <mergeCell ref="T56:V56"/>
    <mergeCell ref="AA17:AA35"/>
    <mergeCell ref="D47:F47"/>
    <mergeCell ref="D50:F50"/>
    <mergeCell ref="D51:F51"/>
    <mergeCell ref="E138:V138"/>
    <mergeCell ref="B62:V62"/>
    <mergeCell ref="O73:R73"/>
    <mergeCell ref="S73:V73"/>
    <mergeCell ref="B93:V93"/>
    <mergeCell ref="B86:V86"/>
    <mergeCell ref="G48:I48"/>
    <mergeCell ref="G50:I50"/>
    <mergeCell ref="G51:I51"/>
    <mergeCell ref="G55:I55"/>
    <mergeCell ref="D52:G52"/>
    <mergeCell ref="D59:F59"/>
    <mergeCell ref="E133:V133"/>
  </mergeCells>
  <phoneticPr fontId="1"/>
  <conditionalFormatting sqref="M21">
    <cfRule type="expression" dxfId="79" priority="113">
      <formula>$M$20&lt;&gt;""</formula>
    </cfRule>
  </conditionalFormatting>
  <conditionalFormatting sqref="I25">
    <cfRule type="expression" dxfId="78" priority="111">
      <formula>$I$25&lt;&gt;""</formula>
    </cfRule>
  </conditionalFormatting>
  <conditionalFormatting sqref="I35">
    <cfRule type="expression" dxfId="77" priority="107">
      <formula>$I$35&lt;&gt;""</formula>
    </cfRule>
  </conditionalFormatting>
  <conditionalFormatting sqref="O39:S39">
    <cfRule type="expression" dxfId="76" priority="47">
      <formula>$O$38&lt;&gt;""</formula>
    </cfRule>
    <cfRule type="expression" dxfId="75" priority="105">
      <formula>$O$39&lt;&gt;""</formula>
    </cfRule>
  </conditionalFormatting>
  <conditionalFormatting sqref="O40:S40">
    <cfRule type="expression" dxfId="74" priority="46">
      <formula>$O$38&lt;&gt;""</formula>
    </cfRule>
    <cfRule type="expression" dxfId="73" priority="104">
      <formula>$O$40&lt;&gt;""</formula>
    </cfRule>
  </conditionalFormatting>
  <conditionalFormatting sqref="O41:S41">
    <cfRule type="expression" dxfId="72" priority="45">
      <formula>$O$38&lt;&gt;""</formula>
    </cfRule>
    <cfRule type="expression" dxfId="71" priority="103">
      <formula>$O$41&lt;&gt;""</formula>
    </cfRule>
  </conditionalFormatting>
  <conditionalFormatting sqref="G47">
    <cfRule type="expression" dxfId="70" priority="102">
      <formula>$G$47&lt;&gt;""</formula>
    </cfRule>
  </conditionalFormatting>
  <conditionalFormatting sqref="G48">
    <cfRule type="expression" dxfId="69" priority="101">
      <formula>$G$48&lt;&gt;""</formula>
    </cfRule>
  </conditionalFormatting>
  <conditionalFormatting sqref="G50">
    <cfRule type="expression" dxfId="68" priority="100">
      <formula>$G$50&lt;&gt;""</formula>
    </cfRule>
  </conditionalFormatting>
  <conditionalFormatting sqref="G51">
    <cfRule type="expression" dxfId="67" priority="99">
      <formula>$G$51&lt;&gt;""</formula>
    </cfRule>
  </conditionalFormatting>
  <conditionalFormatting sqref="P48:S48">
    <cfRule type="expression" dxfId="66" priority="98">
      <formula>$P$48&lt;&gt;""</formula>
    </cfRule>
  </conditionalFormatting>
  <conditionalFormatting sqref="G55">
    <cfRule type="expression" dxfId="65" priority="97">
      <formula>$G$55&lt;&gt;""</formula>
    </cfRule>
  </conditionalFormatting>
  <conditionalFormatting sqref="G56">
    <cfRule type="expression" dxfId="64" priority="96">
      <formula>$G$56&lt;&gt;""</formula>
    </cfRule>
  </conditionalFormatting>
  <conditionalFormatting sqref="G58">
    <cfRule type="expression" dxfId="63" priority="94">
      <formula>$G$58&lt;&gt;""</formula>
    </cfRule>
  </conditionalFormatting>
  <conditionalFormatting sqref="G59">
    <cfRule type="expression" dxfId="62" priority="93">
      <formula>$G$59&lt;&gt;""</formula>
    </cfRule>
  </conditionalFormatting>
  <conditionalFormatting sqref="O66:R66">
    <cfRule type="expression" dxfId="61" priority="90">
      <formula>$O$66&lt;&gt;""</formula>
    </cfRule>
  </conditionalFormatting>
  <conditionalFormatting sqref="O73:R73">
    <cfRule type="expression" dxfId="60" priority="84">
      <formula>$O$73&lt;&gt;""</formula>
    </cfRule>
  </conditionalFormatting>
  <conditionalFormatting sqref="O79:R80">
    <cfRule type="expression" dxfId="59" priority="79">
      <formula>$O$79&lt;&gt;""</formula>
    </cfRule>
  </conditionalFormatting>
  <conditionalFormatting sqref="F65:I65">
    <cfRule type="expression" dxfId="58" priority="33">
      <formula>$O$66&lt;&gt;""</formula>
    </cfRule>
    <cfRule type="expression" dxfId="57" priority="74">
      <formula>$F$65&lt;&gt;""</formula>
    </cfRule>
  </conditionalFormatting>
  <conditionalFormatting sqref="F67:I67">
    <cfRule type="expression" dxfId="56" priority="34">
      <formula>$O$66&lt;&gt;""</formula>
    </cfRule>
    <cfRule type="expression" dxfId="55" priority="73">
      <formula>$F$67&lt;&gt;""</formula>
    </cfRule>
  </conditionalFormatting>
  <conditionalFormatting sqref="F71:I71">
    <cfRule type="expression" dxfId="54" priority="30">
      <formula>$O$73&lt;&gt;""</formula>
    </cfRule>
    <cfRule type="expression" dxfId="53" priority="72">
      <formula>$F$71&lt;&gt;""</formula>
    </cfRule>
  </conditionalFormatting>
  <conditionalFormatting sqref="F72:I72">
    <cfRule type="expression" dxfId="52" priority="29">
      <formula>$O$73&lt;&gt;""</formula>
    </cfRule>
    <cfRule type="expression" dxfId="51" priority="71">
      <formula>$F$72&lt;&gt;""</formula>
    </cfRule>
  </conditionalFormatting>
  <conditionalFormatting sqref="F74:I74">
    <cfRule type="expression" dxfId="50" priority="31">
      <formula>$O$73&lt;&gt;""</formula>
    </cfRule>
    <cfRule type="expression" dxfId="49" priority="70">
      <formula>$F$74&lt;&gt;""</formula>
    </cfRule>
  </conditionalFormatting>
  <conditionalFormatting sqref="F75:I75">
    <cfRule type="expression" dxfId="48" priority="32">
      <formula>$O$73&lt;&gt;""</formula>
    </cfRule>
    <cfRule type="expression" dxfId="47" priority="69">
      <formula>$F$75&lt;&gt;""</formula>
    </cfRule>
  </conditionalFormatting>
  <conditionalFormatting sqref="F79:I79">
    <cfRule type="expression" dxfId="46" priority="28">
      <formula>$O$79&lt;&gt;""</formula>
    </cfRule>
    <cfRule type="expression" dxfId="45" priority="68">
      <formula>$F$79&lt;&gt;""</formula>
    </cfRule>
  </conditionalFormatting>
  <conditionalFormatting sqref="F80:I80">
    <cfRule type="expression" dxfId="44" priority="27">
      <formula>$O$79&lt;&gt;""</formula>
    </cfRule>
    <cfRule type="expression" dxfId="43" priority="67">
      <formula>$F$80&lt;&gt;""</formula>
    </cfRule>
  </conditionalFormatting>
  <conditionalFormatting sqref="F82:I82">
    <cfRule type="expression" dxfId="42" priority="26">
      <formula>$O$79&lt;&gt;""</formula>
    </cfRule>
    <cfRule type="expression" dxfId="41" priority="66">
      <formula>$F$82&lt;&gt;""</formula>
    </cfRule>
  </conditionalFormatting>
  <conditionalFormatting sqref="N56:S56">
    <cfRule type="expression" dxfId="40" priority="64">
      <formula>$N$56&lt;&gt;""</formula>
    </cfRule>
  </conditionalFormatting>
  <conditionalFormatting sqref="K32">
    <cfRule type="expression" dxfId="39" priority="62">
      <formula>$S$25&lt;&gt;""</formula>
    </cfRule>
  </conditionalFormatting>
  <conditionalFormatting sqref="F23:I23">
    <cfRule type="expression" dxfId="38" priority="19">
      <formula>$M$20&lt;&gt;""</formula>
    </cfRule>
    <cfRule type="expression" dxfId="37" priority="58">
      <formula>$F$23&lt;&gt;""</formula>
    </cfRule>
  </conditionalFormatting>
  <conditionalFormatting sqref="F26:I26">
    <cfRule type="expression" dxfId="36" priority="18">
      <formula>$M$20&lt;&gt;""</formula>
    </cfRule>
    <cfRule type="expression" dxfId="35" priority="57">
      <formula>$F$26&lt;&gt;""</formula>
    </cfRule>
  </conditionalFormatting>
  <conditionalFormatting sqref="M21:V21">
    <cfRule type="expression" dxfId="34" priority="55">
      <formula>$K$22&lt;&gt;""</formula>
    </cfRule>
  </conditionalFormatting>
  <conditionalFormatting sqref="F33:I33">
    <cfRule type="expression" dxfId="33" priority="20">
      <formula>$L$30&lt;&gt;""</formula>
    </cfRule>
    <cfRule type="expression" dxfId="32" priority="53">
      <formula>$F$33&lt;&gt;""</formula>
    </cfRule>
  </conditionalFormatting>
  <conditionalFormatting sqref="F36:I36">
    <cfRule type="expression" dxfId="31" priority="21">
      <formula>$L$30&lt;&gt;""</formula>
    </cfRule>
    <cfRule type="expression" dxfId="30" priority="52">
      <formula>$F$36&lt;&gt;""</formula>
    </cfRule>
  </conditionalFormatting>
  <conditionalFormatting sqref="K32:V36">
    <cfRule type="expression" dxfId="29" priority="49">
      <formula>$K$32&lt;&gt;""</formula>
    </cfRule>
  </conditionalFormatting>
  <conditionalFormatting sqref="O38:S38">
    <cfRule type="expression" dxfId="28" priority="48">
      <formula>$O$38&lt;&gt;""</formula>
    </cfRule>
  </conditionalFormatting>
  <conditionalFormatting sqref="O60">
    <cfRule type="expression" dxfId="27" priority="114">
      <formula>$O$60&lt;&gt;""</formula>
    </cfRule>
  </conditionalFormatting>
  <conditionalFormatting sqref="O104:S104">
    <cfRule type="expression" dxfId="26" priority="44">
      <formula>$O$104&lt;&gt;""</formula>
    </cfRule>
  </conditionalFormatting>
  <conditionalFormatting sqref="K22:V26">
    <cfRule type="expression" dxfId="25" priority="43">
      <formula>$K$22&lt;&gt;""</formula>
    </cfRule>
  </conditionalFormatting>
  <conditionalFormatting sqref="G50:I50">
    <cfRule type="expression" dxfId="24" priority="42">
      <formula>$P$48&lt;&gt;""</formula>
    </cfRule>
  </conditionalFormatting>
  <conditionalFormatting sqref="G51:I51">
    <cfRule type="expression" dxfId="23" priority="41">
      <formula>$P$48&lt;&gt;""</formula>
    </cfRule>
  </conditionalFormatting>
  <conditionalFormatting sqref="G47:I47">
    <cfRule type="expression" dxfId="22" priority="40">
      <formula>$P$48&lt;&gt;""</formula>
    </cfRule>
  </conditionalFormatting>
  <conditionalFormatting sqref="G48:I48">
    <cfRule type="expression" dxfId="21" priority="39">
      <formula>$P$48&lt;&gt;""</formula>
    </cfRule>
  </conditionalFormatting>
  <conditionalFormatting sqref="G55:I55">
    <cfRule type="expression" dxfId="20" priority="38">
      <formula>$N$56&lt;&gt;""</formula>
    </cfRule>
  </conditionalFormatting>
  <conditionalFormatting sqref="G56:I56">
    <cfRule type="expression" dxfId="19" priority="37">
      <formula>$N$56&lt;&gt;""</formula>
    </cfRule>
  </conditionalFormatting>
  <conditionalFormatting sqref="G58:I58">
    <cfRule type="expression" dxfId="18" priority="36">
      <formula>$N$56&lt;&gt;""</formula>
    </cfRule>
  </conditionalFormatting>
  <conditionalFormatting sqref="G59:I59">
    <cfRule type="expression" dxfId="17" priority="35">
      <formula>$N$56&lt;&gt;""</formula>
    </cfRule>
  </conditionalFormatting>
  <conditionalFormatting sqref="F83:I83">
    <cfRule type="expression" dxfId="16" priority="22">
      <formula>$F$83&lt;&gt;""</formula>
    </cfRule>
    <cfRule type="expression" dxfId="15" priority="23">
      <formula>$O$79&lt;&gt;""</formula>
    </cfRule>
  </conditionalFormatting>
  <conditionalFormatting sqref="O20 U20:V20 R20">
    <cfRule type="expression" dxfId="14" priority="16">
      <formula>$T$23&lt;&gt;""</formula>
    </cfRule>
    <cfRule type="expression" dxfId="13" priority="17">
      <formula>$T$23&lt;&gt;""</formula>
    </cfRule>
  </conditionalFormatting>
  <conditionalFormatting sqref="K20:N20">
    <cfRule type="expression" dxfId="12" priority="14">
      <formula>ISBLANK($S20)=FALSE</formula>
    </cfRule>
    <cfRule type="expression" priority="15">
      <formula>ISBLANK($S20)=FALSE</formula>
    </cfRule>
  </conditionalFormatting>
  <conditionalFormatting sqref="P20:Q20">
    <cfRule type="expression" dxfId="11" priority="13">
      <formula>ISBLANK($X20)=FALSE</formula>
    </cfRule>
  </conditionalFormatting>
  <conditionalFormatting sqref="S20:T20">
    <cfRule type="expression" dxfId="10" priority="12">
      <formula>ISBLANK($AA20)=FALSE</formula>
    </cfRule>
  </conditionalFormatting>
  <conditionalFormatting sqref="M31">
    <cfRule type="expression" dxfId="9" priority="11">
      <formula>$M$20&lt;&gt;""</formula>
    </cfRule>
  </conditionalFormatting>
  <conditionalFormatting sqref="M31:V31">
    <cfRule type="expression" dxfId="8" priority="10">
      <formula>$K$22&lt;&gt;""</formula>
    </cfRule>
  </conditionalFormatting>
  <conditionalFormatting sqref="O30 U30:V30 R30">
    <cfRule type="expression" dxfId="7" priority="8">
      <formula>$T$23&lt;&gt;""</formula>
    </cfRule>
    <cfRule type="expression" dxfId="6" priority="9">
      <formula>$T$23&lt;&gt;""</formula>
    </cfRule>
  </conditionalFormatting>
  <conditionalFormatting sqref="K30:N30">
    <cfRule type="expression" dxfId="5" priority="6">
      <formula>ISBLANK($S30)=FALSE</formula>
    </cfRule>
    <cfRule type="expression" priority="7">
      <formula>ISBLANK($S30)=FALSE</formula>
    </cfRule>
  </conditionalFormatting>
  <conditionalFormatting sqref="P30:Q30">
    <cfRule type="expression" dxfId="4" priority="5">
      <formula>ISBLANK($X30)=FALSE</formula>
    </cfRule>
  </conditionalFormatting>
  <conditionalFormatting sqref="S30:T30">
    <cfRule type="expression" dxfId="3" priority="4">
      <formula>ISBLANK($AA30)=FALSE</formula>
    </cfRule>
  </conditionalFormatting>
  <conditionalFormatting sqref="D94:D95">
    <cfRule type="expression" dxfId="2" priority="3">
      <formula>$D$94&lt;&gt;""</formula>
    </cfRule>
  </conditionalFormatting>
  <conditionalFormatting sqref="O94:R94">
    <cfRule type="expression" dxfId="1" priority="2">
      <formula>$O$94&lt;&gt;""</formula>
    </cfRule>
  </conditionalFormatting>
  <conditionalFormatting sqref="O95:R95">
    <cfRule type="expression" dxfId="0" priority="1">
      <formula>$O$95&lt;&gt;""</formula>
    </cfRule>
  </conditionalFormatting>
  <dataValidations disablePrompts="1" count="1">
    <dataValidation imeMode="off" allowBlank="1" showInputMessage="1" showErrorMessage="1" sqref="Z10:AA10 Y4:AA4"/>
  </dataValidations>
  <printOptions horizontalCentered="1"/>
  <pageMargins left="0.27559055118110237" right="0.27559055118110237" top="0.59055118110236227" bottom="0.27559055118110237" header="0.31496062992125984" footer="0.27559055118110237"/>
  <pageSetup paperSize="9" scale="80" pageOrder="overThenDown" orientation="portrait" r:id="rId1"/>
  <headerFooter alignWithMargins="0"/>
  <rowBreaks count="2" manualBreakCount="2">
    <brk id="61" max="16383" man="1"/>
    <brk id="1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別記第５号</vt:lpstr>
      <vt:lpstr>別記第５号!Print_Area</vt:lpstr>
      <vt:lpstr>別記第５号!Print_Titles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chushi01</dc:creator>
  <cp:keywords/>
  <dc:description/>
  <cp:lastModifiedBy>user02</cp:lastModifiedBy>
  <cp:revision/>
  <cp:lastPrinted>2023-04-06T04:01:49Z</cp:lastPrinted>
  <dcterms:created xsi:type="dcterms:W3CDTF">2016-04-25T06:54:08Z</dcterms:created>
  <dcterms:modified xsi:type="dcterms:W3CDTF">2024-04-08T01:21:18Z</dcterms:modified>
  <cp:category/>
  <cp:contentStatus/>
</cp:coreProperties>
</file>